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55" windowWidth="19815" windowHeight="9405" activeTab="10"/>
  </bookViews>
  <sheets>
    <sheet name="2А" sheetId="1" r:id="rId1"/>
    <sheet name="2Б" sheetId="2" r:id="rId2"/>
    <sheet name="2В" sheetId="3" r:id="rId3"/>
    <sheet name="2Г" sheetId="4" r:id="rId4"/>
    <sheet name="3А" sheetId="5" r:id="rId5"/>
    <sheet name="3Б" sheetId="6" r:id="rId6"/>
    <sheet name="3В" sheetId="7" r:id="rId7"/>
    <sheet name="3Г" sheetId="8" r:id="rId8"/>
    <sheet name="4А" sheetId="9" r:id="rId9"/>
    <sheet name="4Б" sheetId="10" r:id="rId10"/>
    <sheet name="4В" sheetId="11" r:id="rId11"/>
  </sheets>
  <calcPr calcId="145621"/>
</workbook>
</file>

<file path=xl/calcChain.xml><?xml version="1.0" encoding="utf-8"?>
<calcChain xmlns="http://schemas.openxmlformats.org/spreadsheetml/2006/main">
  <c r="G15" i="3" l="1"/>
  <c r="G14" i="3"/>
  <c r="G13" i="3"/>
  <c r="G7" i="3"/>
  <c r="G6" i="3"/>
  <c r="G11" i="3"/>
  <c r="G5" i="3"/>
  <c r="G8" i="3"/>
  <c r="G4" i="3"/>
  <c r="G12" i="3"/>
</calcChain>
</file>

<file path=xl/sharedStrings.xml><?xml version="1.0" encoding="utf-8"?>
<sst xmlns="http://schemas.openxmlformats.org/spreadsheetml/2006/main" count="698" uniqueCount="304">
  <si>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</si>
  <si>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</si>
  <si>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</si>
  <si>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</si>
  <si>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</si>
  <si>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</si>
  <si>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</si>
  <si>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</si>
  <si>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</si>
  <si>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Русский язык</t>
  </si>
  <si>
    <t xml:space="preserve"> 09.09.2026 Входная контрольная работа   24.09.2026 Диктант на изученные правила "На даче"</t>
  </si>
  <si>
    <t>23.10 Контрольный диктант по разделу «Лексика». "Зимой в лесу"</t>
  </si>
  <si>
    <t>09.09.2026 Входная контрольная работа   24.09.2026 Диктант на изученные правила "На даче"</t>
  </si>
  <si>
    <t>17.12.2026 Объяснительный диктант "Осенний лес"</t>
  </si>
  <si>
    <t>12.01 2027 Диктант по теме
«Непроверяемые и проверяемые гласные в корне слова» "Друзья"</t>
  </si>
  <si>
    <t xml:space="preserve"> </t>
  </si>
  <si>
    <t>03.02.2027 Диктант на изученные
правила (гласные после шипящих, сочетания чк, чн, чт) "Летом"   09.02.2027 Объяснительный диктант:
учимся парные звонкие и глухие согласные на конце слова "Зяблик"  19.02.2027 Контрольное списывание по
теме «Правописание слов с разделительным мягким знаком»"</t>
  </si>
  <si>
    <t>06.04.2027 Диктант на изученные
правила (орфограммы корня) "Снежок"   21.04.2027 Диктант. Твёрдые и мягкие
согласные "В лесу"</t>
  </si>
  <si>
    <t>03.02.2027 Диктант на изученные
правила (гласные после шипящих, сочетания чк, чн, чт) "Летом"    09.02.2027 Объяснительный диктант:
учимся парные звонкие и глухие согласные на конце слова "Зяблик"   19.02.2027 Контрольное списывание по
теме «Правописание слов с разделительным мягким знаком»</t>
  </si>
  <si>
    <t>10.05.2027 Промежуточная аттестация  24.05.2027 Итоговый контрольный
диктант</t>
  </si>
  <si>
    <t>Литературное чтение</t>
  </si>
  <si>
    <t>30.09.2026 Тематическая проверочная работа по итогам раздела
«Фольклор»"</t>
  </si>
  <si>
    <t>21.10.2026 Тематическая проверочная работа по итогам раздела
«Звуки и краски осенней природы»"""</t>
  </si>
  <si>
    <t xml:space="preserve">14.09.26.Входной контрольный диктант </t>
  </si>
  <si>
    <t>03.02.2027 Диктант на изученные
правила (гласные после шипящих, сочетания чк, чн, чт) ""Летом""    09.02.2027 Объяснительный диктант:
учимся парные звонкие и глухие согласные на конце слова ""Зяблик""   19.02.2027 Контрольное списывание по
теме «Правописание слов с разделительным мягким знаком»</t>
  </si>
  <si>
    <t>25.12.2026 Тематическая проверочная работа по итогам раздела «О
братьях наших меньших»"""</t>
  </si>
  <si>
    <t>22.10.26.Контрольный диктант по разделу "Лексика" "Зимой в лесу"</t>
  </si>
  <si>
    <t>30.09.2026 Тематическая проверочная работа по итогам раздела
«Фольклор»</t>
  </si>
  <si>
    <t>17.12.26Объяснительный диктант "Осенний лес"</t>
  </si>
  <si>
    <t>"10.05.2027 Промежуточная аттестация  24.05.2027 Итоговый контрольный
диктант"</t>
  </si>
  <si>
    <t>12.01.27 Диктант по теме "Непроверяемые и проверяемые гласные в корне слова " Друзья</t>
  </si>
  <si>
    <t>21.10.2026 Тематическая проверочная работа по итогам раздела
«Звуки и краски осенней природы»</t>
  </si>
  <si>
    <t>03.02.27.Диктант на изученные правила (гласные после шипящих,сочетания чк,чн,чт) "Летом" 09.02.27 Объяснительный диктант : парные звонкие и глухие согласные  на конце слова  "Зяблик" 19.02.27 Контрольное списывание  по теме: "Правописание слов с разделительным мягким знаком "</t>
  </si>
  <si>
    <t>02.02.2027 Тематическая проверочная работа по итогам раздела
«Звуки и краски зимней природы»"""</t>
  </si>
  <si>
    <t>25.12.2026 Тематическая проверочная работа по итогам раздела «О
братьях наших меньших»</t>
  </si>
  <si>
    <t>06.04.27Диктант на изученные правила "Снежок"21.04.27Диктант. Твердые  и мягкие согласные "В лесу"</t>
  </si>
  <si>
    <t>10.03.2027 Тематическая проверочная работа по итогам раздела «О
детях и дружбе»"""</t>
  </si>
  <si>
    <t>02.02.2027 Тематическая проверочная работа по итогам раздела
«Звуки и краски зимней природы»</t>
  </si>
  <si>
    <t>10.05.27 Промежуточная аттестация 24.05.27Итоговый контрольный диктант</t>
  </si>
  <si>
    <t>10.03.2027 Тематическая проверочная работа по итогам раздела «О
детях и дружбе»</t>
  </si>
  <si>
    <t>10.04.2027 Тематическая проверочная работа по итогам
  раздела «Звуки и краски весенней природы»   16.04.2027 Промежуточная аттестация   21.04.2027 Тематическая проверочная работа по итогам
  раздела «О наших близких, о семье»</t>
  </si>
  <si>
    <t>08.10.26Тематическая проверочная работа по теме"Фольклор "</t>
  </si>
  <si>
    <t>14.05.2027 Тематическая проверочная работа по итогам раздела
«Зарубежные писатели-сказочники»</t>
  </si>
  <si>
    <t>"25.12.2026 Тематическая проверочная работа по итогам раздела «О
братьях наших меньших»"</t>
  </si>
  <si>
    <t>10.04.2027 Тематическая проверочная работа по итогам
  раздела «Звуки и краски весенней природы»   16.04.2027 Промежуточная аттестация   21.04.2027 Тематическая проверочная работа по итогам
  раздела «О наших близких, о семье»"</t>
  </si>
  <si>
    <t>Родной язык (русский)</t>
  </si>
  <si>
    <t>02.02.27Тематическая проверочная работа по итогам раздела: "Звуки и краски зимней природы"</t>
  </si>
  <si>
    <t>"10.03.2027 Тематическая проверочная работа по итогам раздела «О
детях и дружбе»"</t>
  </si>
  <si>
    <t>10.03.27Тематическая проверочная работа по итогам раздела "О детях и дружбе"</t>
  </si>
  <si>
    <t>10.04.27Тематическая проверочная работа по итогам раздела "Звуки ии краски весенней природы"16.04.27 Промежуточная аттестация 21.04.27 Тематическая проверочная работа по итогам раздела "О наших близких, о семье"</t>
  </si>
  <si>
    <t>14.05.27Тематическая проверочная работа по итогам раздела "Зарубежные писатели-сказочники"</t>
  </si>
  <si>
    <t>17.04.2027 Промежуточная аттестация</t>
  </si>
  <si>
    <t>08.05.2027 Контрольная работа по тме "Восстановление деформированного текста</t>
  </si>
  <si>
    <t>Родной язык (башкирский)</t>
  </si>
  <si>
    <t>08.05.2027 Контрольная работа по тме "Восстановление деформированного текста"</t>
  </si>
  <si>
    <t>17.04.27 Промежуточная аттестация</t>
  </si>
  <si>
    <t>Литературное чтение на родном языке (русский)</t>
  </si>
  <si>
    <t xml:space="preserve">08.05.27Контрольная работа по теме "Восстановление деформированного текста" </t>
  </si>
  <si>
    <t>26.01.2027 Проверочная работа по итогам раздела</t>
  </si>
  <si>
    <t>27.04.2027 Промежуточная аттестация</t>
  </si>
  <si>
    <t>Литературное чтение на родном языке (башкирс.)</t>
  </si>
  <si>
    <t>Государственный (башкирский) язык республики Российской Федерации</t>
  </si>
  <si>
    <t>05.10.26 Входная контрольная работа</t>
  </si>
  <si>
    <t>28.12.26Контрольная работа"Мине дуҫым"</t>
  </si>
  <si>
    <t>28.12 Контрольная работа "Минең дуҫым"</t>
  </si>
  <si>
    <t>26.05.27.Промежуточная атестация.Контрольная работа"Сыбар тауыҡ"</t>
  </si>
  <si>
    <t>26.04Прмежуточная аттестацияКонтрольная работа"Сыбар тауыҡ"</t>
  </si>
  <si>
    <t>Математика</t>
  </si>
  <si>
    <t>16.10Входная контрольная работа</t>
  </si>
  <si>
    <t>Иностранный язык (английский)</t>
  </si>
  <si>
    <t>10.09.2026 Входная контрольная работа  23.09.2026 Контрольная работа «Нумерация чисел от 1 до
100»"</t>
  </si>
  <si>
    <t>05.11.2026 Контрольная работа по теме
«Письменное сложение и вычитание чисел в пределах 100»   25.11.2026 Контрольная работа по теме «Числа от 1 до 100. Устные приёмы сложения и
вычитания»"</t>
  </si>
  <si>
    <t>22.12.2026 Итоговая контрольная работа за I
полугодие</t>
  </si>
  <si>
    <t xml:space="preserve">20.01.2027 Контрольная работа по теме «Сложение и вычитание двузначных чисел»   </t>
  </si>
  <si>
    <t>16.01.27 Контрольное списывание"Бөгөн байрам"</t>
  </si>
  <si>
    <t>"08.02.2027 Контрольная работа по теме «Сложение и
  вычитание двузначных чисел»"</t>
  </si>
  <si>
    <t>03.03.2027 Контрольная работа «Умножение чисел»</t>
  </si>
  <si>
    <t>14.04.2027 Контрольная
  работа по теме «Умножение и деление чисел»   26.04.2027 Промежуточная аттестация</t>
  </si>
  <si>
    <t>11.12.2026. Контроль по теме:Мир маего Я</t>
  </si>
  <si>
    <t>"19.05.2027 Итоговая контрольная работа
за год"</t>
  </si>
  <si>
    <t>13.05.27Промежуточная аттестация.Контрольная работа"Ҡыш башланды"</t>
  </si>
  <si>
    <t>Окружающий мир</t>
  </si>
  <si>
    <t>30.09.2026 Тематическая
проверочная работа по разделу "Где мы живём?</t>
  </si>
  <si>
    <t>28.12.26 Контрольная работа"Минең дуҫым"</t>
  </si>
  <si>
    <t>19.02.2027 Контроль по теме:Мир моих увлечений</t>
  </si>
  <si>
    <t>09.04.2027 Контроль по теме: Мир вокруг меня</t>
  </si>
  <si>
    <t>20.01.2027 Тематическая проверочная работа по разделу
"Человек и природа"</t>
  </si>
  <si>
    <t>26.04.27 Прмежуточная аттестация.Контрольная работа"Сыбар тауыҡ"</t>
  </si>
  <si>
    <t>28.04.2027 Промежуточная аттестация</t>
  </si>
  <si>
    <t>14.05.2027 Проверочная работа по итогам обучения во 2 классе</t>
  </si>
  <si>
    <t>10.09.2026 Входная контрольная работа  23.09.2026 Контрольная работа «Нумерация чисел от 1 до
100»</t>
  </si>
  <si>
    <t xml:space="preserve">26.01.27Проверочная работа по итогам раздела </t>
  </si>
  <si>
    <t>Изобразительное искусство</t>
  </si>
  <si>
    <t>"22.12.2026 Итоговая контрольная работа за I
полугодие"</t>
  </si>
  <si>
    <t>27.04.27 Промежуточная аттестация</t>
  </si>
  <si>
    <t>08.02.2027 Контрольная работа по теме «Сложение и
  вычитание двузначных чисел»</t>
  </si>
  <si>
    <t>22.04.2027 Промежуточная аттестация</t>
  </si>
  <si>
    <t>Литературное чтение на родном языке (башкирск.)</t>
  </si>
  <si>
    <t>19.05.2027 Итоговая контрольная работа
за год</t>
  </si>
  <si>
    <t>Музыка</t>
  </si>
  <si>
    <t>30.09.2026 Тематическая
проверочная работа по разделу "Где мы живём?"</t>
  </si>
  <si>
    <t>19.05.27Промежуточная аттестация</t>
  </si>
  <si>
    <t>14.05.2027 Промежуточная аттестация</t>
  </si>
  <si>
    <t xml:space="preserve">Труд (технология) </t>
  </si>
  <si>
    <t>07.05.2027 Промежуточная аттестация</t>
  </si>
  <si>
    <t>28.12Контрольная работа"Минең дуҫым"</t>
  </si>
  <si>
    <t xml:space="preserve">Физическая культура </t>
  </si>
  <si>
    <t>05.11.2026 Контрольная работа по теме
«Письменное сложение и вычитание чисел в пределах 100»   25.11.2026 Контрольная работа по теме «Числа от 1 до 100. Устные приёмы сложения и
вычитания»</t>
  </si>
  <si>
    <t>24.04.27Промежуточная аттестация.Контрольная работа" Сыбар тауыҡ"</t>
  </si>
  <si>
    <t xml:space="preserve">14.04.27-промежуточная аттестация </t>
  </si>
  <si>
    <t>Английский язык</t>
  </si>
  <si>
    <t>09.09.26 Входная контрольная работа</t>
  </si>
  <si>
    <t>11.12.2026. Контроль по теме:Мир моего Я</t>
  </si>
  <si>
    <t>20.10.26Контрольная работа "Нумерация чисел от 1 до 100"</t>
  </si>
  <si>
    <t>09.11.26 Контрольная работа по теме:"Письменное сложение и вычитание в пределах 100" 25.11.26 Контрольная работа по теме: "числа от 1 до 100.Устные приемы  сложения и вычитания"</t>
  </si>
  <si>
    <t>22.12.26Итоговая контрольная работа за 1 полугодие</t>
  </si>
  <si>
    <t>20.01.27Контрольная работа по теме"Сложение и вычитание двузначных чисел"</t>
  </si>
  <si>
    <t>08.02.27Контрольная работа по теме "Сложение и вычитание двузначных чисел"</t>
  </si>
  <si>
    <t>03.03.27 Контрольная работа по теме"Умножение чисел"</t>
  </si>
  <si>
    <t>14.04.27-промежуточная аттестация</t>
  </si>
  <si>
    <t>14.04.27 Контрольная работа по теме "Умножение и деление чисел" 26.04.27 Промежуточная аттестация</t>
  </si>
  <si>
    <t>19.05.27 Итоговая контрольная работа за год</t>
  </si>
  <si>
    <t>29.09.26 Тематическая проверочная работа по разделу "Где мы живем"</t>
  </si>
  <si>
    <t>19.01.27Тематическая проверочная работа по разделу "Человек и природа "</t>
  </si>
  <si>
    <t>27.04.27Промежуточная аттестация</t>
  </si>
  <si>
    <t>14.05.27 Проверочная работа по итогам обучения во 2 классе</t>
  </si>
  <si>
    <t>19.04.27Промежуточная аттестация</t>
  </si>
  <si>
    <t>19.04.27Промежуточная аттестиация</t>
  </si>
  <si>
    <t xml:space="preserve">05.05.27 Промежуточная аттестация </t>
  </si>
  <si>
    <t xml:space="preserve">15.04.27-промежуточная аттестация </t>
  </si>
  <si>
    <t>15.09.2026 Входной диктант "Совенок"</t>
  </si>
  <si>
    <t>15.09.2026 Диктант</t>
  </si>
  <si>
    <t>20.10.2026 Словарный диктант</t>
  </si>
  <si>
    <t>10.11.2026 Диктант с грамматическим заданием</t>
  </si>
  <si>
    <t>10.11.2026 Диктант</t>
  </si>
  <si>
    <t>07.12.2026 Проверочная работа по теме "Правописание слов с орфограммами в корне" 15.12.2026 Диктант с грамматическим заданием "Осенью"</t>
  </si>
  <si>
    <t>15.01.2027 Контрольное списывание "Елочки"</t>
  </si>
  <si>
    <t xml:space="preserve">03.12.2026 Диктант 07.12.2026 Проверочная работа 15.12.2026 Диктант       </t>
  </si>
  <si>
    <t>15.01.2027 Контрольное списывание 26.01.2027 Диктант</t>
  </si>
  <si>
    <t>03.03.2027 Проверочная работа по теме "Правописание безударных падежных окончаний  имен существительных" 24.03.2027 Диктант с грамматическим заданием "Синички"</t>
  </si>
  <si>
    <t>01.03.2027 Диктант 03.03.2027 проверочная работа 24.03.2027 Диктант</t>
  </si>
  <si>
    <t>16.04.2027 Контрольное списывание "Соловьи"</t>
  </si>
  <si>
    <t>16.04.2027 Контрольное списывание</t>
  </si>
  <si>
    <t>05.05.2027 Промежуточная аттестация 12.05.2027 Диктант 17.05.2027 Проверочная работа</t>
  </si>
  <si>
    <t>05.05.2027 Промежуточная аттестация 17.05.2027 Проверочная работа по разделу "Морфология" 25.05.2027 Проверочная работа "Чему мы научились на уроках правописания в 3 классе"</t>
  </si>
  <si>
    <t>02.10.2026 Тематическая проверочная работа по итогам раздела "Фольклор"</t>
  </si>
  <si>
    <t>07.10.2026 Проверочная работа</t>
  </si>
  <si>
    <t>06.11.2026 проверочная работа</t>
  </si>
  <si>
    <t>08.12.2026 Тематическая проверочная работа по итогам раздела "Творчество  А.С. Пушкина"</t>
  </si>
  <si>
    <t>20.01.2027 Тематическая проверочная работа по итогам раздела "Творчество Л.Н.Толстого"</t>
  </si>
  <si>
    <t>29.01.2027 Проверочная работа</t>
  </si>
  <si>
    <t>15.02.2027 проверочная работа</t>
  </si>
  <si>
    <t>09.04.2027 Тематическая проверочная работа по итогам раздела "Взаимоотношениячеловека и животных" 16.04.2027 Тематическая проверочная работа по итогам раздела "Картины природы в произведениях поэтов и писателей XIX-XX века"</t>
  </si>
  <si>
    <t>10.03.2027 Проверочная работа</t>
  </si>
  <si>
    <t>09.04.2027 Проверочная работа</t>
  </si>
  <si>
    <t>14.05.2027 Промежуточная аттестация 24.05.2027 Итоговая контрольная работа</t>
  </si>
  <si>
    <t>19.05.2027 Тематическая проверочная работа по итогам раздела "Зарубежная литература" 21.05.2027 Промежуточная аттестация</t>
  </si>
  <si>
    <t>30.04.2027 промежуточная аттестация</t>
  </si>
  <si>
    <t>30.04.2027 "Промежуточная аттестация"</t>
  </si>
  <si>
    <t>17.10.26 Входная контрольная работа</t>
  </si>
  <si>
    <t>19.12.26Контрольный диктант"Ҡыш"</t>
  </si>
  <si>
    <t>08.05.27Промежуточная аттестация.Контрольный диктант"Буран"</t>
  </si>
  <si>
    <t>13.05.2027 Промежуточная аттестация</t>
  </si>
  <si>
    <t>06.05.2027 "Промежуточная аттестация"</t>
  </si>
  <si>
    <t>15.09.2026 Входной диктант "Совёнок"</t>
  </si>
  <si>
    <t>30.09.26Входная контрольная работа</t>
  </si>
  <si>
    <t>12.05.27Промежуточная аттестация</t>
  </si>
  <si>
    <t>29.12.26 Контрольная работа"Поход"</t>
  </si>
  <si>
    <t>07.12.2026 Проверочная работа по теме "Правописание слов с орфограммами в корне" 15.10. 2026 Диктант с грамматическим заданием "Осенью"</t>
  </si>
  <si>
    <t>05.10.2026 Контрольное списывание</t>
  </si>
  <si>
    <t>18.05.27. Промежуточная аттестация.Контрольная работа"Яҙ көнө"</t>
  </si>
  <si>
    <t>11.01.2027 Контрольное списывание</t>
  </si>
  <si>
    <t>03.03.2027 Проверочная работа по теме "Правописание безударных падежных окончаний имён существительных" 24.03.2027 Диктант с грамматическим заданием "Синички"</t>
  </si>
  <si>
    <t>17.05.2027 "Промежуточная аттестация"</t>
  </si>
  <si>
    <t>21.10.2026 Контроль по теме :Мир моего Я</t>
  </si>
  <si>
    <t>29.01.2027 Контроль по теме: Мир моих увлечений</t>
  </si>
  <si>
    <t>16.04.2027 Контроль по теме:Мир вокруг меня</t>
  </si>
  <si>
    <t>05.05.2027 Промежуточная аттестация.26.05.2027.Контроль по теме : Родная страна и страни изучаемого языка</t>
  </si>
  <si>
    <t>14.09.2026 Входная контрольная работа</t>
  </si>
  <si>
    <t>01.10.2026 Контрольная работа 15.10.2026 Контрольная работа</t>
  </si>
  <si>
    <t>11.11.2026 Контрольная работа</t>
  </si>
  <si>
    <t>17.12.2026 Контрольная работа</t>
  </si>
  <si>
    <t>19.01.2027 Арифметический диктант</t>
  </si>
  <si>
    <t xml:space="preserve">14.09.2026 Входная контрольная работа </t>
  </si>
  <si>
    <t>04.02.2027 Контрольная работа</t>
  </si>
  <si>
    <t>15.10.2026 Контрольная работа №1</t>
  </si>
  <si>
    <t>02.03.2027 Контрольная работа 22.03.2027 Контрольная работа</t>
  </si>
  <si>
    <t>14.04.2027 арифметический диктант 28.04.2027 Контрольная работа</t>
  </si>
  <si>
    <t>12.05.2027 Промежуточная аттестация 25.05.2027 Контрольная работа</t>
  </si>
  <si>
    <r>
      <rPr>
        <sz val="11"/>
        <color rgb="FF000000"/>
        <rFont val="Carlito"/>
      </rPr>
      <t>11.11.2026 Контрольная работа №2</t>
    </r>
  </si>
  <si>
    <t>29.12.2026 Проверочная работа</t>
  </si>
  <si>
    <r>
      <rPr>
        <sz val="11"/>
        <color rgb="FF000000"/>
        <rFont val="Carlito"/>
      </rPr>
      <t>17.12.2026 Контрольная работа №3</t>
    </r>
  </si>
  <si>
    <t>09.02.2027 Проверочная работа</t>
  </si>
  <si>
    <r>
      <rPr>
        <sz val="11"/>
        <color rgb="FF000000"/>
        <rFont val="Carlito"/>
      </rPr>
      <t>04.02.2027 Контрольная работа №4</t>
    </r>
  </si>
  <si>
    <t>18.05.2027 Проверочная работа 21.05.2026 Промежуточная аттестация</t>
  </si>
  <si>
    <r>
      <rPr>
        <sz val="11"/>
        <color rgb="FF000000"/>
        <rFont val="Carlito"/>
      </rPr>
      <t>02.03.2027 Контрольная работа №5 22.03.2027 Контрольная работа №6</t>
    </r>
  </si>
  <si>
    <t>14.04.2027 Арифметический диктант 28.04.2027 Контрольная работа №7</t>
  </si>
  <si>
    <t>25.05.2027 Промежуточная аттестация</t>
  </si>
  <si>
    <t>30.12.2026 Проверочная работа по теме"Многообразие растений и животных"</t>
  </si>
  <si>
    <t>10.02.2027  Проверочная работа по теме"Человек - часть природы. Строение тела человека"</t>
  </si>
  <si>
    <t>20.05.2027 Проверочная работа по теме"Наша Родина -Российская Федерация" 22.05.207 Промежуточная аттестация</t>
  </si>
  <si>
    <t>0.09.26Входная контрольная работа</t>
  </si>
  <si>
    <t>9.12.26 Контрольная работа"Поход"</t>
  </si>
  <si>
    <t xml:space="preserve"> Промежуточная аттестация.Контрольная работа"Яҙ көнө"</t>
  </si>
  <si>
    <t>04.05.2027 Промежуточная аттестация</t>
  </si>
  <si>
    <t>21.10.2026 Контроль по теме:Мир моего Я</t>
  </si>
  <si>
    <t>20.05.2027 Промежуточная аттестация</t>
  </si>
  <si>
    <t>19.04.2027 Промежуточная аттестация</t>
  </si>
  <si>
    <t>30.01.2027 Контроль по теме:Мир моих увлечений.</t>
  </si>
  <si>
    <t>14.04.2027 Контроль по теме:Мир вокруг меня</t>
  </si>
  <si>
    <t>19.05.2027 Промежуточная аттестация</t>
  </si>
  <si>
    <t>12.05.2027 Промежуточная аттестация 26.05.2027 Контроль по теме : Родная страна и страны изучаемого языка.</t>
  </si>
  <si>
    <t>07.05.27 - промежуточная аттестация</t>
  </si>
  <si>
    <t>03.12.2026 Диктант 07.12.2026 Проверочная работа 15.12.2026 Диктант</t>
  </si>
  <si>
    <t>Труд (технология)</t>
  </si>
  <si>
    <t>21.04.2027 Промежуточная аттестация</t>
  </si>
  <si>
    <t>05.05.27 - промежуточная аттестация</t>
  </si>
  <si>
    <t>30.12.2026 Проверочная работа</t>
  </si>
  <si>
    <t>10.02.2027 Проверочная работа</t>
  </si>
  <si>
    <t>18.05.2027 Проверочная работа 19.05.2027 Промежуточная аттестация</t>
  </si>
  <si>
    <t>07.05.27  Промежуточная аттестация</t>
  </si>
  <si>
    <t>09.09.2026 Входной диктант 11.09.2026  Контрольный диктант на тему "Текст" 23.09.2026  Контрольный диктант на тему "Предложение"</t>
  </si>
  <si>
    <t xml:space="preserve">07.10.2026 Контрольный диктант по теме "Слово в языке и речи"   </t>
  </si>
  <si>
    <t>30.11.2026  Контрольный диктант "Имя существительное"</t>
  </si>
  <si>
    <t>11.12.2026 Сочинение  30.12.2026 Контрольный диктант "Правописание безударных падежных окончаний имен сществительных"</t>
  </si>
  <si>
    <t>20.01.2027 Контрольный диктант "Имя прилагательное"</t>
  </si>
  <si>
    <t>12.02.2027 Контрольный диктант "Склонение имен прилагательных" 24.02.2026 Контрольный диктант "Местоимение"</t>
  </si>
  <si>
    <r>
      <rPr>
        <sz val="11"/>
        <color rgb="FF000000"/>
        <rFont val="Carlito"/>
      </rPr>
      <t>06.05.2027 Контрольный диктант "Глагол"  10.05.2027 Промежуточная аттестация Контрольный диктант  11.05.2026 Изложение  13.05.2027 Контрольный диктант "Правописание глаголов с безударными личными окончаниями"</t>
    </r>
  </si>
  <si>
    <t>21.09.2026 Тематическая проверочная работа по итогам раздела "Фольклор-народная мудрость"</t>
  </si>
  <si>
    <t>09.10.2026 Тематическая проверочная работа по итогам раздела " Творчество А.С.Пушкина"</t>
  </si>
  <si>
    <r>
      <rPr>
        <sz val="11"/>
        <color rgb="FF000000"/>
        <rFont val="Carlito"/>
      </rPr>
      <t>09.11.2026 Тематическая проверочная работа по итогам раздела " Жанровое многообразие творчества Л.Н.Толстого"</t>
    </r>
  </si>
  <si>
    <r>
      <rPr>
        <sz val="11"/>
        <color rgb="FF000000"/>
        <rFont val="Carlito"/>
      </rPr>
      <t>28.12.2026 Тематическая проверочная работа по итогам раздела " Литературная сказка"</t>
    </r>
  </si>
  <si>
    <t>19.02.2027Тематическая проверочная работа по итогам раздела " Произведения о детях и для детей"</t>
  </si>
  <si>
    <r>
      <rPr>
        <sz val="11"/>
        <color rgb="FF000000"/>
        <rFont val="Carlito"/>
      </rPr>
      <t>26.03.2027 Тематическая проверочная работа по итогам раздела " Произведения о животных и родной природе"</t>
    </r>
  </si>
  <si>
    <r>
      <rPr>
        <sz val="11"/>
        <color rgb="FF000000"/>
        <rFont val="Carlito"/>
      </rPr>
      <t>26.04.2027 Тематическая проверочная работа по итогам раздела " Произведения о Родине, героические страницы истории"</t>
    </r>
  </si>
  <si>
    <t>17.05.2027   Промежуточная аттестация</t>
  </si>
  <si>
    <t>15.12.2026 Контрольная работа</t>
  </si>
  <si>
    <t>02.02.2027 Контрольное изложение</t>
  </si>
  <si>
    <t>20.04.2027 Промежуточная аттестация</t>
  </si>
  <si>
    <t>25.05.2027 Итоговая контрольная работа</t>
  </si>
  <si>
    <t>09.10.26Входная контрольная работа</t>
  </si>
  <si>
    <t>2511.26Контрольная работа"Ҡышҡы көн"</t>
  </si>
  <si>
    <t>04.05.27Промежуточная аттестация.Контрольная работа"Апрель"</t>
  </si>
  <si>
    <t>Литературное чтение на родном языке (башкирский)</t>
  </si>
  <si>
    <t>04.05.27 Промежуточная аттестация</t>
  </si>
  <si>
    <t>08.10.2026 Контрольная работа по теме "Нумерация"</t>
  </si>
  <si>
    <t>30.11.2026 Контрольная работа по теме "Числа, которые больше 1000"</t>
  </si>
  <si>
    <t>29.12.2026 Контрольная работа за 1 полугодие</t>
  </si>
  <si>
    <t>17.02.2027 Контрольная работа по теме "Числа, которые больше 1000. Умножение и деление"</t>
  </si>
  <si>
    <t>15.03.2027  Проверочная работа по теме "Скорость.Время. Расстояние"</t>
  </si>
  <si>
    <t>07.04.2027     Проверочная работа по теме "Деление на числа, окончивающиеся нулями"              14.04.2027 Контрольная работа по теме "Умножение и деление на однозначное число"            22.04.2027    Промежуточная аттестация</t>
  </si>
  <si>
    <t>11.05.2027  Контрольная работа по теме "Письменные вычисления"  19.05.2027  Итоговая контрольная работа</t>
  </si>
  <si>
    <t>18.12.2026 Проверочная работа по теме "Природные зоны"</t>
  </si>
  <si>
    <t>19.01.2027   Проверочная работа по теме "Формы земной поверхности и водоемы"</t>
  </si>
  <si>
    <t>14.05.2027 Промежуточная аттестация        21.05.2027 Проверочная работа по теме "История Отечества"  25.05.2027 Проверочная работа по итогам 4 класса</t>
  </si>
  <si>
    <t>19.05.2027       Промежуточная аттестация</t>
  </si>
  <si>
    <t>21.04.2027       Промежуточная аттестация</t>
  </si>
  <si>
    <t>Основы религиозных культур и светской этики: учебный модуль "Основы светской этики"</t>
  </si>
  <si>
    <t>07.10.2026 Контрольный диктант по теме "Слово в языке и речи"   09.10.2026 Сочинение</t>
  </si>
  <si>
    <t>06.05.2027 Контрольный диктант "Глагол"  11.05.2027 Изложение  13.05.2027 Контрольный диктант "Правописание глаголов с безударными личными окончаниями"</t>
  </si>
  <si>
    <t>09.10.2026             Тематическая проверочная работа по итогам раздела " Творчество А.С.Пушкина"</t>
  </si>
  <si>
    <t xml:space="preserve"> 04.11.2026 Тематическая проверочная работа по      итогам раздела "Жанровое многообразие творчества Л.Н.Толстого"      </t>
  </si>
  <si>
    <t>23.12.2026             Тематическая проверочная работа по итогам раздела "Литературная сказка"</t>
  </si>
  <si>
    <t>19.02.2027             Тематическая проверочная работа по итогам раздела"Литературная сказка"</t>
  </si>
  <si>
    <t>24.03.2027             Тематическая проверочная работа по итогам раздела "Произведения о животных и родной природе"</t>
  </si>
  <si>
    <t>23.04.2027              Тематическая проверочная работа по итогам раздела №О Родине,героические страницы истории"</t>
  </si>
  <si>
    <t>15.05 2027 Прмежуточная аттестация</t>
  </si>
  <si>
    <t>11.12.2026           Контрольная работа по разделу "Русский язык: прошлое и настоящее"</t>
  </si>
  <si>
    <t>05.02.2027             Контрольное изложение</t>
  </si>
  <si>
    <t>24.04.2027 Проежуточная аттестация</t>
  </si>
  <si>
    <t>21.05.2027             Итоговая контрольная работа</t>
  </si>
  <si>
    <t>26.01.2027 Контрольный диктант "Имя прилагательное"</t>
  </si>
  <si>
    <t>12.02.2027 Контрольный диктант "Склонение имен прилагательных" 23.02.2026 Контрольный диктант "Местоимение"</t>
  </si>
  <si>
    <t>02.10.26 Входная контрольная работа</t>
  </si>
  <si>
    <t>18.12.26Контрольная работа"Тыуған ил"</t>
  </si>
  <si>
    <t>30.04.27 Контрольный диктант.Глагол."Май"</t>
  </si>
  <si>
    <r>
      <rPr>
        <sz val="11"/>
        <color rgb="FF000000"/>
        <rFont val="Carlito"/>
      </rPr>
      <t>06.05.2027 Контрольный диктант "Глагол"  10.05.2027 Промежуточная аттестация Контрольный диктант  11.05.2026 Изложение  13.05.2027 Контрольный диктант "Правописание глаголов с безударными личными окончаниями"</t>
    </r>
  </si>
  <si>
    <t>19.09.2026 Тематическая проверочная работа по итогам раздела "Фольклор-народная мудрость"</t>
  </si>
  <si>
    <t>08.10.2026 Контрольная работа № 1 по теме "Нумерация"</t>
  </si>
  <si>
    <t>26.11.2026             Контрольная работа №2 по теме "Числа,которые больше 1000"</t>
  </si>
  <si>
    <t>04.11.2026 Тематическая проверочная работа по итогам раздела " Жанровое многообразие творчества Л.Н.Толстого"</t>
  </si>
  <si>
    <t>16.12.2026              Математический диктант                   25.12.2026              Контрольная работа №3 за 1 полугодие</t>
  </si>
  <si>
    <t xml:space="preserve">18.02.2027             Контрольная работа №4 по теме"Числа,которые больше1000.Умножение и деление"           </t>
  </si>
  <si>
    <t>23.12.2026 Тематическая проверочная работа по итогам раздела " Литературная сказка"</t>
  </si>
  <si>
    <t>11.03.2027              Проверочная работа по теме "Скорость Время.Расстояние                               27.03.2027             Прверочная работа по теме " Деление на числа,оканчивающиеся нулями"</t>
  </si>
  <si>
    <t>14.04.2027             Контрольная работа №5 по теме "Умножение и деление на однозначное число,                      17.04.2027              Математический диктант                   22.04.2027              Промежуточная аттестация</t>
  </si>
  <si>
    <t>08.05.2027 Контрольная работа №6 19.05.2027 Итоговая контрольная работа</t>
  </si>
  <si>
    <t>24.03.2027 Тематическая проверочная работа по итогам раздела " Произведения о животных и родной природе"</t>
  </si>
  <si>
    <t>23.04.2027 Тематическая проверочная работа по итогам раздела " Произведения о Родине, героические страницы истории"</t>
  </si>
  <si>
    <t>15.05.2027   Промежуточная аттестация</t>
  </si>
  <si>
    <t>19.01.2027             Проверочная работа по теме "Формы земной поверхности и водоемы"</t>
  </si>
  <si>
    <t>14.05.2027.            Промежуточная аттестация              21.05.2027              Проверочная работа по теме "История Отечества"              25.05.2027             Проверочная работа по итогам обучения в 4 классе</t>
  </si>
  <si>
    <t>14.05.2027             Промежуточная аттестация</t>
  </si>
  <si>
    <t>22.04.2027 Проежуточная аттестация</t>
  </si>
  <si>
    <t>13.05.2026 Промежуточная аттестация</t>
  </si>
  <si>
    <t>06.04.27- промежуточная аттестация</t>
  </si>
  <si>
    <t>02.10.26Входная контрольная работа</t>
  </si>
  <si>
    <t>8.12.26Контрольная работа"Тыуған ил"</t>
  </si>
  <si>
    <t>10.03.2027  Проверочная работа по теме "Скорость.Время. Расстояние"</t>
  </si>
  <si>
    <t>05.04.2027     Проверочная работа по теме "Деление на числа, окончивающиеся нулями"              12.04.2027 Контрольная работа по теме "Умножение и деление на однозначное число"            20.04.2027    Промежуточная аттестация</t>
  </si>
  <si>
    <t>22.12.2026 Проверочная работа по теме "Природные зоны"</t>
  </si>
  <si>
    <t>12.05.2027 Промежуточная аттестация       19.05.2027 Проверочная работа по теме "История Отечества"  25.05.2027 Проверочная работа по итогам 4 класса</t>
  </si>
  <si>
    <t>24.05.2027       Промежуточная аттестация</t>
  </si>
  <si>
    <t>19.04.2027       Промежуточная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</si>
</sst>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2"/>
      <color theme="1"/>
      <name val="Times New Roman"/>
    </font>
    <font>
      <sz val="11"/>
      <color theme="1"/>
      <name val="Calibri"/>
      <scheme val="minor"/>
    </font>
    <font>
      <sz val="11"/>
      <color rgb="FF000000"/>
      <name val="Carlito"/>
    </font>
    <font>
      <sz val="11"/>
      <color rgb="FF000000"/>
      <name val="Calibri"/>
    </font>
    <font>
      <sz val="11"/>
      <color theme="1"/>
      <name val="Carlito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3" fillId="0" borderId="1" xfId="0" applyFont="1" applyBorder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vertical="top" wrapText="1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2" xfId="0" applyFont="1" applyBorder="1" applyAlignment="1">
      <alignment vertical="top" wrapText="1"/>
    </xf>
    <xf numFmtId="0" fontId="1" fillId="0" borderId="0" xfId="0" applyFont="1"/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vertical="top"/>
    </xf>
    <xf numFmtId="0" fontId="5" fillId="0" borderId="0" xfId="0" applyFont="1" applyAlignment="1">
      <alignment vertical="top" wrapText="1"/>
    </xf>
    <xf numFmtId="14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/>
    <xf numFmtId="14" fontId="1" fillId="0" borderId="0" xfId="0" applyNumberFormat="1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3" xfId="0" applyFont="1" applyBorder="1" applyAlignment="1">
      <alignment vertical="top" wrapText="1"/>
    </xf>
    <xf numFmtId="0" fontId="5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vertical="top" wrapText="1"/>
    </xf>
    <xf numFmtId="16" fontId="1" fillId="0" borderId="0" xfId="0" applyNumberFormat="1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/>
    <xf numFmtId="0" fontId="3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workbookViewId="0"/>
  </sheetViews>
  <sheetFormatPr defaultColWidth="14.42578125" defaultRowHeight="15" customHeight="1"/>
  <cols>
    <col min="1" max="1" width="26.7109375" customWidth="1"/>
    <col min="2" max="10" width="15.7109375" customWidth="1"/>
    <col min="11" max="26" width="10" customWidth="1"/>
  </cols>
  <sheetData>
    <row r="1" spans="1:10">
      <c r="A1" s="1"/>
      <c r="B1" s="5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375">
      <c r="A2" s="3" t="s">
        <v>9</v>
      </c>
      <c r="B2" s="7" t="s">
        <v>23</v>
      </c>
      <c r="C2" s="7" t="s">
        <v>26</v>
      </c>
      <c r="D2" s="8"/>
      <c r="E2" s="7" t="s">
        <v>28</v>
      </c>
      <c r="F2" s="7" t="s">
        <v>30</v>
      </c>
      <c r="G2" s="7" t="s">
        <v>32</v>
      </c>
      <c r="H2" s="8"/>
      <c r="I2" s="7" t="s">
        <v>35</v>
      </c>
      <c r="J2" s="7" t="s">
        <v>38</v>
      </c>
    </row>
    <row r="3" spans="1:10" ht="300">
      <c r="A3" s="3" t="s">
        <v>20</v>
      </c>
      <c r="B3" s="7"/>
      <c r="C3" s="7" t="s">
        <v>41</v>
      </c>
      <c r="D3" s="8"/>
      <c r="E3" s="8"/>
      <c r="F3" s="8"/>
      <c r="G3" s="7" t="s">
        <v>46</v>
      </c>
      <c r="H3" s="7" t="s">
        <v>48</v>
      </c>
      <c r="I3" s="7" t="s">
        <v>49</v>
      </c>
      <c r="J3" s="7" t="s">
        <v>50</v>
      </c>
    </row>
    <row r="4" spans="1:10" ht="105">
      <c r="A4" s="3" t="s">
        <v>45</v>
      </c>
      <c r="B4" s="8"/>
      <c r="C4" s="8"/>
      <c r="D4" s="8"/>
      <c r="E4" s="8"/>
      <c r="F4" s="8"/>
      <c r="G4" s="8"/>
      <c r="H4" s="8"/>
      <c r="I4" s="7" t="s">
        <v>55</v>
      </c>
      <c r="J4" s="7" t="s">
        <v>57</v>
      </c>
    </row>
    <row r="5" spans="1:10" ht="90">
      <c r="A5" s="20" t="s">
        <v>53</v>
      </c>
      <c r="B5" s="8"/>
      <c r="C5" s="7" t="s">
        <v>68</v>
      </c>
      <c r="D5" s="14"/>
      <c r="E5" s="8"/>
      <c r="F5" s="7" t="s">
        <v>74</v>
      </c>
      <c r="G5" s="8"/>
      <c r="H5" s="8"/>
      <c r="I5" s="8"/>
      <c r="J5" s="7" t="s">
        <v>80</v>
      </c>
    </row>
    <row r="6" spans="1:10" ht="60">
      <c r="A6" s="18" t="s">
        <v>56</v>
      </c>
      <c r="B6" s="8"/>
      <c r="C6" s="8"/>
      <c r="D6" s="8"/>
      <c r="E6" s="8"/>
      <c r="F6" s="7" t="s">
        <v>91</v>
      </c>
      <c r="G6" s="8"/>
      <c r="H6" s="8"/>
      <c r="I6" s="7" t="s">
        <v>94</v>
      </c>
      <c r="J6" s="8"/>
    </row>
    <row r="7" spans="1:10" ht="45">
      <c r="A7" s="18" t="s">
        <v>97</v>
      </c>
      <c r="B7" s="8"/>
      <c r="C7" s="8"/>
      <c r="D7" s="8"/>
      <c r="E7" s="8"/>
      <c r="F7" s="8"/>
      <c r="G7" s="8"/>
      <c r="H7" s="8"/>
      <c r="I7" s="8"/>
      <c r="J7" s="7" t="s">
        <v>101</v>
      </c>
    </row>
    <row r="8" spans="1:10" ht="90">
      <c r="A8" s="18" t="s">
        <v>61</v>
      </c>
      <c r="B8" s="7" t="s">
        <v>62</v>
      </c>
      <c r="C8" s="8"/>
      <c r="D8" s="8"/>
      <c r="E8" s="7" t="s">
        <v>105</v>
      </c>
      <c r="F8" s="8"/>
      <c r="G8" s="8"/>
      <c r="H8" s="8"/>
      <c r="I8" s="7" t="s">
        <v>108</v>
      </c>
      <c r="J8" s="14"/>
    </row>
    <row r="9" spans="1:10" ht="225">
      <c r="A9" s="3" t="s">
        <v>67</v>
      </c>
      <c r="B9" s="7" t="s">
        <v>111</v>
      </c>
      <c r="C9" s="7" t="s">
        <v>113</v>
      </c>
      <c r="D9" s="7" t="s">
        <v>114</v>
      </c>
      <c r="E9" s="7" t="s">
        <v>115</v>
      </c>
      <c r="F9" s="7" t="s">
        <v>116</v>
      </c>
      <c r="G9" s="7" t="s">
        <v>117</v>
      </c>
      <c r="H9" s="7" t="s">
        <v>118</v>
      </c>
      <c r="I9" s="7" t="s">
        <v>120</v>
      </c>
      <c r="J9" s="7" t="s">
        <v>121</v>
      </c>
    </row>
    <row r="10" spans="1:10" ht="105">
      <c r="A10" s="3" t="s">
        <v>81</v>
      </c>
      <c r="B10" s="7" t="s">
        <v>122</v>
      </c>
      <c r="C10" s="8"/>
      <c r="D10" s="8"/>
      <c r="E10" s="8"/>
      <c r="F10" s="7" t="s">
        <v>123</v>
      </c>
      <c r="G10" s="8"/>
      <c r="H10" s="8"/>
      <c r="I10" s="7" t="s">
        <v>124</v>
      </c>
      <c r="J10" s="7" t="s">
        <v>125</v>
      </c>
    </row>
    <row r="11" spans="1:10" ht="45">
      <c r="A11" s="18" t="s">
        <v>92</v>
      </c>
      <c r="B11" s="8"/>
      <c r="C11" s="8"/>
      <c r="D11" s="8"/>
      <c r="E11" s="8"/>
      <c r="F11" s="8"/>
      <c r="G11" s="8"/>
      <c r="H11" s="8"/>
      <c r="I11" s="29" t="s">
        <v>126</v>
      </c>
      <c r="J11" s="14"/>
    </row>
    <row r="12" spans="1:10" ht="45">
      <c r="A12" s="18" t="s">
        <v>99</v>
      </c>
      <c r="B12" s="8"/>
      <c r="C12" s="8"/>
      <c r="D12" s="8"/>
      <c r="E12" s="8"/>
      <c r="F12" s="8"/>
      <c r="G12" s="8"/>
      <c r="H12" s="8"/>
      <c r="I12" s="7" t="s">
        <v>127</v>
      </c>
      <c r="J12" s="14"/>
    </row>
    <row r="13" spans="1:10" ht="45">
      <c r="A13" s="18" t="s">
        <v>103</v>
      </c>
      <c r="B13" s="8"/>
      <c r="C13" s="8"/>
      <c r="D13" s="8"/>
      <c r="E13" s="8"/>
      <c r="F13" s="8"/>
      <c r="G13" s="8"/>
      <c r="H13" s="8"/>
      <c r="I13" s="8"/>
      <c r="J13" s="7" t="s">
        <v>128</v>
      </c>
    </row>
    <row r="14" spans="1:10" ht="45">
      <c r="A14" s="3" t="s">
        <v>106</v>
      </c>
      <c r="B14" s="8"/>
      <c r="C14" s="8"/>
      <c r="D14" s="8"/>
      <c r="E14" s="8"/>
      <c r="F14" s="8"/>
      <c r="G14" s="8"/>
      <c r="H14" s="8"/>
      <c r="I14" s="7" t="s">
        <v>129</v>
      </c>
      <c r="J14" s="14"/>
    </row>
    <row r="15" spans="1:10" ht="60">
      <c r="A15" s="25" t="s">
        <v>110</v>
      </c>
      <c r="E15" s="23" t="s">
        <v>78</v>
      </c>
      <c r="G15" s="7" t="s">
        <v>84</v>
      </c>
      <c r="I15" s="7" t="s">
        <v>85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workbookViewId="0"/>
  </sheetViews>
  <sheetFormatPr defaultColWidth="14.42578125" defaultRowHeight="15" customHeight="1"/>
  <cols>
    <col min="1" max="1" width="24.7109375" customWidth="1"/>
    <col min="2" max="10" width="15.7109375" customWidth="1"/>
    <col min="11" max="26" width="10" customWidth="1"/>
  </cols>
  <sheetData>
    <row r="1" spans="1:10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405">
      <c r="A2" s="3" t="s">
        <v>9</v>
      </c>
      <c r="B2" s="7" t="s">
        <v>10</v>
      </c>
      <c r="C2" s="7" t="s">
        <v>11</v>
      </c>
      <c r="D2" s="8"/>
      <c r="E2" s="7" t="s">
        <v>13</v>
      </c>
      <c r="F2" s="7" t="s">
        <v>14</v>
      </c>
      <c r="G2" s="7" t="s">
        <v>24</v>
      </c>
      <c r="H2" s="8"/>
      <c r="I2" s="7" t="s">
        <v>17</v>
      </c>
      <c r="J2" s="7" t="s">
        <v>29</v>
      </c>
    </row>
    <row r="3" spans="1:10" ht="300">
      <c r="A3" s="3" t="s">
        <v>20</v>
      </c>
      <c r="B3" s="13" t="s">
        <v>27</v>
      </c>
      <c r="C3" s="7" t="s">
        <v>31</v>
      </c>
      <c r="D3" s="8"/>
      <c r="E3" s="7" t="s">
        <v>43</v>
      </c>
      <c r="F3" s="8"/>
      <c r="G3" s="7" t="s">
        <v>37</v>
      </c>
      <c r="H3" s="7" t="s">
        <v>47</v>
      </c>
      <c r="I3" s="7" t="s">
        <v>40</v>
      </c>
      <c r="J3" s="7" t="s">
        <v>42</v>
      </c>
    </row>
    <row r="4" spans="1:10" ht="105">
      <c r="A4" s="3" t="s">
        <v>45</v>
      </c>
      <c r="B4" s="14"/>
      <c r="C4" s="14"/>
      <c r="D4" s="14"/>
      <c r="E4" s="14"/>
      <c r="F4" s="14"/>
      <c r="G4" s="14"/>
      <c r="H4" s="14"/>
      <c r="I4" s="7" t="s">
        <v>51</v>
      </c>
      <c r="J4" s="7" t="s">
        <v>54</v>
      </c>
    </row>
    <row r="5" spans="1:10" ht="31.5">
      <c r="A5" s="15" t="s">
        <v>53</v>
      </c>
      <c r="B5" s="8"/>
      <c r="C5" s="8"/>
      <c r="D5" s="14"/>
      <c r="E5" s="14"/>
      <c r="F5" s="8"/>
      <c r="G5" s="14"/>
      <c r="H5" s="14"/>
      <c r="I5" s="14"/>
      <c r="J5" s="8"/>
    </row>
    <row r="6" spans="1:10" ht="48.75" customHeight="1">
      <c r="A6" s="18" t="s">
        <v>56</v>
      </c>
      <c r="B6" s="14"/>
      <c r="C6" s="14"/>
      <c r="D6" s="14"/>
      <c r="E6" s="14"/>
      <c r="F6" s="13" t="s">
        <v>58</v>
      </c>
      <c r="G6" s="14"/>
      <c r="H6" s="14"/>
      <c r="I6" s="13" t="s">
        <v>59</v>
      </c>
      <c r="J6" s="8"/>
    </row>
    <row r="7" spans="1:10" ht="48" customHeight="1">
      <c r="A7" s="18" t="s">
        <v>60</v>
      </c>
      <c r="B7" s="14"/>
      <c r="C7" s="14"/>
      <c r="D7" s="14"/>
      <c r="E7" s="14"/>
      <c r="F7" s="14"/>
      <c r="G7" s="14"/>
      <c r="H7" s="14"/>
      <c r="I7" s="14"/>
      <c r="J7" s="8"/>
    </row>
    <row r="8" spans="1:10" ht="90">
      <c r="A8" s="18" t="s">
        <v>61</v>
      </c>
      <c r="B8" s="7" t="s">
        <v>62</v>
      </c>
      <c r="C8" s="8"/>
      <c r="D8" s="14"/>
      <c r="E8" s="7" t="s">
        <v>64</v>
      </c>
      <c r="F8" s="14"/>
      <c r="G8" s="14"/>
      <c r="H8" s="14"/>
      <c r="I8" s="7" t="s">
        <v>66</v>
      </c>
      <c r="J8" s="14"/>
    </row>
    <row r="9" spans="1:10" ht="240">
      <c r="A9" s="3" t="s">
        <v>67</v>
      </c>
      <c r="B9" s="7" t="s">
        <v>70</v>
      </c>
      <c r="C9" s="8"/>
      <c r="D9" s="7" t="s">
        <v>71</v>
      </c>
      <c r="E9" s="7" t="s">
        <v>72</v>
      </c>
      <c r="F9" s="7" t="s">
        <v>73</v>
      </c>
      <c r="G9" s="7" t="s">
        <v>75</v>
      </c>
      <c r="H9" s="7" t="s">
        <v>76</v>
      </c>
      <c r="I9" s="7" t="s">
        <v>77</v>
      </c>
      <c r="J9" s="7" t="s">
        <v>79</v>
      </c>
    </row>
    <row r="10" spans="1:10" ht="105">
      <c r="A10" s="3" t="s">
        <v>81</v>
      </c>
      <c r="B10" s="25" t="s">
        <v>82</v>
      </c>
      <c r="C10" s="8"/>
      <c r="D10" s="8"/>
      <c r="E10" s="8"/>
      <c r="F10" s="7" t="s">
        <v>86</v>
      </c>
      <c r="G10" s="8"/>
      <c r="H10" s="8"/>
      <c r="I10" s="7" t="s">
        <v>88</v>
      </c>
      <c r="J10" s="7" t="s">
        <v>89</v>
      </c>
    </row>
    <row r="11" spans="1:10" ht="31.5">
      <c r="A11" s="18" t="s">
        <v>92</v>
      </c>
      <c r="B11" s="14"/>
      <c r="C11" s="14"/>
      <c r="D11" s="14"/>
      <c r="E11" s="14"/>
      <c r="F11" s="14"/>
      <c r="G11" s="14"/>
      <c r="H11" s="14"/>
      <c r="I11" s="27" t="s">
        <v>96</v>
      </c>
      <c r="J11" s="8"/>
    </row>
    <row r="12" spans="1:10" ht="45">
      <c r="A12" s="18" t="s">
        <v>99</v>
      </c>
      <c r="B12" s="14"/>
      <c r="C12" s="14"/>
      <c r="D12" s="14"/>
      <c r="E12" s="14"/>
      <c r="F12" s="14"/>
      <c r="G12" s="14"/>
      <c r="H12" s="14"/>
      <c r="I12" s="7" t="s">
        <v>96</v>
      </c>
      <c r="J12" s="14"/>
    </row>
    <row r="13" spans="1:10" ht="45">
      <c r="A13" s="18" t="s">
        <v>103</v>
      </c>
      <c r="B13" s="14"/>
      <c r="C13" s="14"/>
      <c r="D13" s="14"/>
      <c r="E13" s="14"/>
      <c r="F13" s="14"/>
      <c r="G13" s="14"/>
      <c r="H13" s="14"/>
      <c r="I13" s="14"/>
      <c r="J13" s="7" t="s">
        <v>104</v>
      </c>
    </row>
    <row r="14" spans="1:10" ht="45">
      <c r="A14" s="3" t="s">
        <v>106</v>
      </c>
      <c r="B14" s="14"/>
      <c r="C14" s="14"/>
      <c r="D14" s="14"/>
      <c r="E14" s="14"/>
      <c r="F14" s="14"/>
      <c r="G14" s="14"/>
      <c r="H14" s="14"/>
      <c r="I14" s="7" t="s">
        <v>109</v>
      </c>
      <c r="J14" s="14"/>
    </row>
    <row r="15" spans="1:10" ht="60">
      <c r="A15" s="25" t="s">
        <v>110</v>
      </c>
      <c r="E15" s="23" t="s">
        <v>112</v>
      </c>
      <c r="G15" s="7" t="s">
        <v>84</v>
      </c>
      <c r="I15" s="7" t="s">
        <v>85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defaultColWidth="14.42578125" defaultRowHeight="15" customHeight="1"/>
  <cols>
    <col min="1" max="1" width="24.7109375" customWidth="1"/>
    <col min="2" max="10" width="15.7109375" customWidth="1"/>
    <col min="11" max="26" width="10" customWidth="1"/>
  </cols>
  <sheetData>
    <row r="1" spans="1:10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390">
      <c r="A2" s="6" t="s">
        <v>9</v>
      </c>
      <c r="B2" s="9" t="s">
        <v>12</v>
      </c>
      <c r="C2" s="8" t="s">
        <v>11</v>
      </c>
      <c r="D2" s="8" t="s">
        <v>15</v>
      </c>
      <c r="E2" s="8" t="s">
        <v>13</v>
      </c>
      <c r="F2" s="8" t="s">
        <v>14</v>
      </c>
      <c r="G2" s="8" t="s">
        <v>18</v>
      </c>
      <c r="H2" s="8"/>
      <c r="I2" s="8" t="s">
        <v>17</v>
      </c>
      <c r="J2" s="8" t="s">
        <v>19</v>
      </c>
    </row>
    <row r="3" spans="1:10" ht="300">
      <c r="A3" s="6" t="s">
        <v>20</v>
      </c>
      <c r="B3" s="10" t="s">
        <v>27</v>
      </c>
      <c r="C3" s="11" t="s">
        <v>31</v>
      </c>
      <c r="D3" s="11"/>
      <c r="E3" s="8" t="s">
        <v>34</v>
      </c>
      <c r="F3" s="11"/>
      <c r="G3" s="11" t="s">
        <v>37</v>
      </c>
      <c r="H3" s="11" t="s">
        <v>39</v>
      </c>
      <c r="I3" s="11" t="s">
        <v>40</v>
      </c>
      <c r="J3" s="8" t="s">
        <v>42</v>
      </c>
    </row>
    <row r="4" spans="1:10" ht="105">
      <c r="A4" s="6" t="s">
        <v>45</v>
      </c>
      <c r="G4" s="10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H4" s="11"/>
      <c r="I4" s="11" t="s">
        <v>51</v>
      </c>
      <c r="J4" s="11" t="s">
        <v>54</v>
      </c>
    </row>
    <row r="5" spans="1:10" ht="31.5">
      <c r="A5" s="17" t="s">
        <v>53</v>
      </c>
      <c r="C5" s="8"/>
      <c r="D5" s="16"/>
      <c r="E5" s="16"/>
      <c r="F5" s="11"/>
      <c r="G5" s="16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H5" s="16"/>
      <c r="I5" s="16"/>
      <c r="J5" s="11"/>
    </row>
    <row r="6" spans="1:10" ht="33.75" customHeight="1">
      <c r="A6" s="19" t="s">
        <v>56</v>
      </c>
      <c r="F6" s="10" t="s">
        <v>58</v>
      </c>
      <c r="G6" s="10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I6" s="10" t="s">
        <v>59</v>
      </c>
      <c r="J6" s="11"/>
    </row>
    <row r="7" spans="1:10" ht="34.5" customHeight="1">
      <c r="A7" s="19" t="s">
        <v>60</v>
      </c>
      <c r="G7" s="10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J7" s="11"/>
    </row>
    <row r="8" spans="1:10" ht="90">
      <c r="A8" s="18" t="s">
        <v>61</v>
      </c>
      <c r="B8" s="7" t="s">
        <v>62</v>
      </c>
      <c r="C8" s="11"/>
      <c r="E8" s="7" t="s">
        <v>83</v>
      </c>
      <c r="F8" s="16"/>
      <c r="G8" s="16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H8" s="16"/>
      <c r="I8" s="7" t="s">
        <v>87</v>
      </c>
    </row>
    <row r="9" spans="1:10" ht="60">
      <c r="A9" s="18" t="s">
        <v>69</v>
      </c>
      <c r="B9" s="26"/>
      <c r="C9" s="22"/>
      <c r="D9" s="26"/>
      <c r="E9" s="23" t="s">
        <v>78</v>
      </c>
      <c r="F9" s="28"/>
      <c r="G9" s="7" t="s">
        <v>84</v>
      </c>
      <c r="H9" s="8"/>
      <c r="I9" s="7" t="s">
        <v>85</v>
      </c>
      <c r="J9" s="25" t="s">
        <v>102</v>
      </c>
    </row>
    <row r="10" spans="1:10" ht="240">
      <c r="A10" s="3" t="s">
        <v>67</v>
      </c>
      <c r="B10" s="8" t="s">
        <v>90</v>
      </c>
      <c r="C10" s="8"/>
      <c r="D10" s="8" t="s">
        <v>107</v>
      </c>
      <c r="E10" s="8" t="s">
        <v>72</v>
      </c>
      <c r="F10" s="8" t="s">
        <v>73</v>
      </c>
      <c r="G10" s="8" t="s">
        <v>95</v>
      </c>
      <c r="H10" s="8" t="s">
        <v>76</v>
      </c>
      <c r="I10" s="8" t="s">
        <v>77</v>
      </c>
      <c r="J10" s="8" t="s">
        <v>98</v>
      </c>
    </row>
    <row r="11" spans="1:10" ht="105">
      <c r="A11" s="3" t="s">
        <v>81</v>
      </c>
      <c r="B11" s="8" t="s">
        <v>100</v>
      </c>
      <c r="C11" s="8"/>
      <c r="D11" s="8"/>
      <c r="E11" s="8"/>
      <c r="F11" s="9" t="s">
        <v>86</v>
      </c>
      <c r="G11" s="8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H11" s="8"/>
      <c r="I11" s="7" t="s">
        <v>88</v>
      </c>
      <c r="J11" s="8" t="s">
        <v>89</v>
      </c>
    </row>
    <row r="12" spans="1:10" ht="31.5">
      <c r="A12" s="18" t="s">
        <v>92</v>
      </c>
      <c r="B12" s="14"/>
      <c r="C12" s="14"/>
      <c r="D12" s="14"/>
      <c r="E12" s="14"/>
      <c r="F12" s="14"/>
      <c r="G12" s="14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H12" s="14"/>
      <c r="I12" s="14" t="s">
        <v>96</v>
      </c>
      <c r="J12" s="8"/>
    </row>
    <row r="13" spans="1:10" ht="45">
      <c r="A13" s="18" t="s">
        <v>99</v>
      </c>
      <c r="B13" s="14"/>
      <c r="C13" s="14"/>
      <c r="D13" s="14"/>
      <c r="E13" s="14"/>
      <c r="F13" s="14"/>
      <c r="G13" s="14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H13" s="14"/>
      <c r="I13" s="8" t="s">
        <v>96</v>
      </c>
      <c r="J13" s="14"/>
    </row>
    <row r="14" spans="1:10" ht="45">
      <c r="A14" s="18" t="s">
        <v>103</v>
      </c>
      <c r="B14" s="14"/>
      <c r="C14" s="14"/>
      <c r="D14" s="14"/>
      <c r="E14" s="14"/>
      <c r="F14" s="14"/>
      <c r="G14" s="14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H14" s="14"/>
      <c r="I14" s="9"/>
      <c r="J14" s="8" t="s">
        <v>104</v>
      </c>
    </row>
    <row r="15" spans="1:10" ht="45">
      <c r="A15" s="3" t="s">
        <v>106</v>
      </c>
      <c r="B15" s="14"/>
      <c r="C15" s="14"/>
      <c r="D15" s="14"/>
      <c r="E15" s="14"/>
      <c r="F15" s="14"/>
      <c r="G15" s="14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H15" s="14"/>
      <c r="I15" s="12" t="s">
        <v>119</v>
      </c>
      <c r="J15" s="1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defaultColWidth="14.42578125" defaultRowHeight="15" customHeight="1"/>
  <cols>
    <col min="1" max="1" width="24.7109375" customWidth="1"/>
    <col min="2" max="10" width="15.7109375" customWidth="1"/>
    <col min="11" max="26" width="10" customWidth="1"/>
  </cols>
  <sheetData>
    <row r="1" spans="1:10">
      <c r="A1" s="1"/>
      <c r="B1" s="2" t="s">
        <v>0</v>
      </c>
      <c r="C1" s="2" t="s">
        <v>1</v>
      </c>
      <c r="D1" s="2" t="s">
        <v>2</v>
      </c>
      <c r="E1" s="2" t="s">
        <v>3</v>
      </c>
      <c r="F1" s="4" t="s">
        <v>4</v>
      </c>
      <c r="G1" s="4" t="s">
        <v>5</v>
      </c>
      <c r="H1" s="2" t="s">
        <v>6</v>
      </c>
      <c r="I1" s="2" t="s">
        <v>7</v>
      </c>
      <c r="J1" s="4" t="s">
        <v>8</v>
      </c>
    </row>
    <row r="2" spans="1:10" ht="390">
      <c r="A2" s="3" t="s">
        <v>9</v>
      </c>
      <c r="B2" s="7" t="s">
        <v>10</v>
      </c>
      <c r="C2" s="7" t="s">
        <v>11</v>
      </c>
      <c r="D2" s="8"/>
      <c r="E2" s="7" t="s">
        <v>13</v>
      </c>
      <c r="F2" s="7" t="s">
        <v>14</v>
      </c>
      <c r="G2" s="7" t="s">
        <v>16</v>
      </c>
      <c r="H2" s="8"/>
      <c r="I2" s="7" t="s">
        <v>17</v>
      </c>
      <c r="J2" s="7" t="s">
        <v>19</v>
      </c>
    </row>
    <row r="3" spans="1:10" ht="300">
      <c r="A3" s="3" t="s">
        <v>20</v>
      </c>
      <c r="B3" s="7" t="s">
        <v>21</v>
      </c>
      <c r="C3" s="7" t="s">
        <v>22</v>
      </c>
      <c r="D3" s="8"/>
      <c r="E3" s="7" t="s">
        <v>25</v>
      </c>
      <c r="F3" s="11"/>
      <c r="G3" s="12" t="s">
        <v>33</v>
      </c>
      <c r="H3" s="12" t="s">
        <v>36</v>
      </c>
      <c r="I3" s="12" t="s">
        <v>44</v>
      </c>
      <c r="J3" s="7" t="s">
        <v>42</v>
      </c>
    </row>
    <row r="4" spans="1:10" ht="105">
      <c r="A4" s="3" t="s">
        <v>45</v>
      </c>
      <c r="B4" s="8"/>
      <c r="C4" s="8"/>
      <c r="D4" s="8"/>
      <c r="E4" s="8"/>
      <c r="F4" s="8"/>
      <c r="G4" s="8"/>
      <c r="H4" s="8"/>
      <c r="I4" s="12" t="s">
        <v>51</v>
      </c>
      <c r="J4" s="12" t="s">
        <v>52</v>
      </c>
    </row>
    <row r="5" spans="1:10" ht="31.5">
      <c r="A5" s="15" t="s">
        <v>53</v>
      </c>
      <c r="B5" s="8"/>
      <c r="C5" s="8"/>
      <c r="D5" s="8"/>
      <c r="E5" s="8"/>
      <c r="F5" s="8"/>
      <c r="G5" s="8"/>
      <c r="H5" s="8"/>
      <c r="I5" s="16"/>
      <c r="J5" s="11"/>
    </row>
    <row r="6" spans="1:10" ht="60">
      <c r="A6" s="18" t="s">
        <v>56</v>
      </c>
      <c r="B6" s="8"/>
      <c r="C6" s="8"/>
      <c r="D6" s="8"/>
      <c r="E6" s="8"/>
      <c r="F6" s="7" t="s">
        <v>58</v>
      </c>
      <c r="G6" s="8"/>
      <c r="H6" s="8"/>
      <c r="I6" s="12" t="s">
        <v>59</v>
      </c>
      <c r="J6" s="11"/>
    </row>
    <row r="7" spans="1:10" ht="47.25">
      <c r="A7" s="18" t="s">
        <v>60</v>
      </c>
      <c r="B7" s="8"/>
      <c r="C7" s="8"/>
      <c r="D7" s="8"/>
      <c r="E7" s="8"/>
      <c r="F7" s="8"/>
      <c r="G7" s="8"/>
      <c r="H7" s="8"/>
      <c r="I7" s="8"/>
      <c r="J7" s="8"/>
    </row>
    <row r="8" spans="1:10" ht="90">
      <c r="A8" s="18" t="s">
        <v>61</v>
      </c>
      <c r="B8" s="7" t="s">
        <v>62</v>
      </c>
      <c r="C8" s="8"/>
      <c r="D8" s="8"/>
      <c r="E8" s="7" t="s">
        <v>63</v>
      </c>
      <c r="F8" s="8"/>
      <c r="G8" s="8"/>
      <c r="H8" s="8"/>
      <c r="I8" s="7" t="s">
        <v>65</v>
      </c>
      <c r="J8" s="21"/>
    </row>
    <row r="9" spans="1:10" ht="60">
      <c r="A9" s="18" t="s">
        <v>69</v>
      </c>
      <c r="B9" s="9"/>
      <c r="C9" s="22"/>
      <c r="D9" s="9"/>
      <c r="E9" s="23" t="s">
        <v>78</v>
      </c>
      <c r="F9" s="24"/>
      <c r="G9" s="7" t="s">
        <v>84</v>
      </c>
      <c r="H9" s="8"/>
      <c r="I9" s="7" t="s">
        <v>85</v>
      </c>
      <c r="J9" s="24"/>
    </row>
    <row r="10" spans="1:10" ht="240">
      <c r="A10" s="3" t="s">
        <v>67</v>
      </c>
      <c r="B10" s="7" t="s">
        <v>90</v>
      </c>
      <c r="C10" s="8"/>
      <c r="D10" s="7" t="s">
        <v>71</v>
      </c>
      <c r="E10" s="7" t="s">
        <v>93</v>
      </c>
      <c r="F10" s="7" t="s">
        <v>73</v>
      </c>
      <c r="G10" s="7" t="s">
        <v>95</v>
      </c>
      <c r="H10" s="7" t="s">
        <v>76</v>
      </c>
      <c r="I10" s="7" t="s">
        <v>77</v>
      </c>
      <c r="J10" s="7" t="s">
        <v>98</v>
      </c>
    </row>
    <row r="11" spans="1:10" ht="105">
      <c r="A11" s="3" t="s">
        <v>81</v>
      </c>
      <c r="B11" s="7" t="s">
        <v>100</v>
      </c>
      <c r="C11" s="8"/>
      <c r="D11" s="8"/>
      <c r="E11" s="8"/>
      <c r="F11" s="7" t="s">
        <v>86</v>
      </c>
      <c r="G11" s="8"/>
      <c r="H11" s="8"/>
      <c r="I11" s="7" t="s">
        <v>88</v>
      </c>
      <c r="J11" s="7" t="s">
        <v>89</v>
      </c>
    </row>
    <row r="12" spans="1:10" ht="45">
      <c r="A12" s="18" t="s">
        <v>92</v>
      </c>
      <c r="B12" s="8"/>
      <c r="C12" s="8"/>
      <c r="D12" s="8"/>
      <c r="E12" s="8"/>
      <c r="F12" s="8"/>
      <c r="G12" s="8"/>
      <c r="H12" s="8"/>
      <c r="I12" s="7" t="s">
        <v>96</v>
      </c>
      <c r="J12" s="8"/>
    </row>
    <row r="13" spans="1:10" ht="45">
      <c r="A13" s="18" t="s">
        <v>99</v>
      </c>
      <c r="B13" s="8"/>
      <c r="C13" s="8"/>
      <c r="D13" s="8"/>
      <c r="E13" s="8"/>
      <c r="F13" s="8"/>
      <c r="G13" s="8"/>
      <c r="H13" s="8"/>
      <c r="I13" s="7" t="s">
        <v>96</v>
      </c>
      <c r="J13" s="8"/>
    </row>
    <row r="14" spans="1:10" ht="45">
      <c r="A14" s="18" t="s">
        <v>103</v>
      </c>
      <c r="B14" s="8"/>
      <c r="C14" s="8"/>
      <c r="D14" s="8"/>
      <c r="E14" s="8"/>
      <c r="F14" s="8"/>
      <c r="G14" s="8"/>
      <c r="H14" s="8"/>
      <c r="I14" s="9"/>
      <c r="J14" s="7" t="s">
        <v>104</v>
      </c>
    </row>
    <row r="15" spans="1:10" ht="45">
      <c r="A15" s="3" t="s">
        <v>106</v>
      </c>
      <c r="B15" s="8"/>
      <c r="C15" s="8"/>
      <c r="D15" s="8"/>
      <c r="E15" s="8"/>
      <c r="F15" s="8"/>
      <c r="G15" s="8"/>
      <c r="H15" s="8"/>
      <c r="I15" s="12" t="s">
        <v>119</v>
      </c>
      <c r="J15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defaultColWidth="14.42578125" defaultRowHeight="15" customHeight="1"/>
  <cols>
    <col min="1" max="1" width="24.7109375" customWidth="1"/>
    <col min="2" max="10" width="15.7109375" customWidth="1"/>
    <col min="11" max="26" width="10" customWidth="1"/>
  </cols>
  <sheetData>
    <row r="1" spans="1:10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225">
      <c r="A2" s="18" t="s">
        <v>9</v>
      </c>
      <c r="B2" s="8" t="s">
        <v>130</v>
      </c>
      <c r="C2" s="8" t="s">
        <v>132</v>
      </c>
      <c r="D2" s="8" t="s">
        <v>133</v>
      </c>
      <c r="E2" s="8" t="s">
        <v>135</v>
      </c>
      <c r="F2" s="8" t="s">
        <v>136</v>
      </c>
      <c r="G2" s="8"/>
      <c r="H2" s="8" t="s">
        <v>139</v>
      </c>
      <c r="I2" s="8" t="s">
        <v>141</v>
      </c>
      <c r="J2" s="8" t="s">
        <v>144</v>
      </c>
    </row>
    <row r="3" spans="1:10" ht="114">
      <c r="A3" s="18" t="s">
        <v>20</v>
      </c>
      <c r="B3" s="8"/>
      <c r="C3" s="21" t="s">
        <v>145</v>
      </c>
      <c r="D3" s="8"/>
      <c r="E3" s="21" t="s">
        <v>148</v>
      </c>
      <c r="F3" s="21" t="s">
        <v>149</v>
      </c>
      <c r="G3" s="8"/>
      <c r="H3" s="8"/>
      <c r="I3" s="30" t="s">
        <v>152</v>
      </c>
      <c r="J3" s="30" t="s">
        <v>156</v>
      </c>
    </row>
    <row r="4" spans="1:10" ht="57">
      <c r="A4" s="18" t="s">
        <v>45</v>
      </c>
      <c r="B4" s="8"/>
      <c r="C4" s="8"/>
      <c r="D4" s="8"/>
      <c r="E4" s="8"/>
      <c r="F4" s="8"/>
      <c r="G4" s="8"/>
      <c r="H4" s="8"/>
      <c r="I4" s="31" t="s">
        <v>158</v>
      </c>
      <c r="J4" s="8"/>
    </row>
    <row r="5" spans="1:10" ht="75">
      <c r="A5" s="15" t="s">
        <v>53</v>
      </c>
      <c r="B5" s="25" t="s">
        <v>159</v>
      </c>
      <c r="C5" s="8"/>
      <c r="D5" s="8"/>
      <c r="E5" s="7" t="s">
        <v>160</v>
      </c>
      <c r="F5" s="8"/>
      <c r="G5" s="8"/>
      <c r="H5" s="8"/>
      <c r="I5" s="8"/>
      <c r="J5" s="7" t="s">
        <v>161</v>
      </c>
    </row>
    <row r="6" spans="1:10" ht="47.25">
      <c r="A6" s="18" t="s">
        <v>56</v>
      </c>
      <c r="B6" s="8"/>
      <c r="C6" s="8"/>
      <c r="D6" s="8"/>
      <c r="E6" s="8"/>
      <c r="F6" s="8"/>
      <c r="G6" s="8"/>
      <c r="H6" s="8"/>
      <c r="I6" s="8"/>
      <c r="J6" s="8" t="s">
        <v>163</v>
      </c>
    </row>
    <row r="7" spans="1:10" ht="47.25">
      <c r="A7" s="18" t="s">
        <v>60</v>
      </c>
      <c r="B7" s="8"/>
      <c r="C7" s="8"/>
      <c r="D7" s="8"/>
      <c r="E7" s="8"/>
      <c r="F7" s="8"/>
      <c r="G7" s="8"/>
      <c r="H7" s="8"/>
      <c r="I7" s="8"/>
      <c r="J7" s="7" t="s">
        <v>166</v>
      </c>
    </row>
    <row r="8" spans="1:10" ht="63">
      <c r="A8" s="18" t="s">
        <v>61</v>
      </c>
      <c r="B8" s="8"/>
      <c r="C8" s="8" t="s">
        <v>169</v>
      </c>
      <c r="D8" s="8"/>
      <c r="E8" s="8"/>
      <c r="F8" s="21" t="s">
        <v>171</v>
      </c>
      <c r="G8" s="8"/>
      <c r="H8" s="8"/>
      <c r="I8" s="8"/>
      <c r="J8" s="21" t="s">
        <v>173</v>
      </c>
    </row>
    <row r="9" spans="1:10" ht="150">
      <c r="A9" s="18" t="s">
        <v>69</v>
      </c>
      <c r="B9" s="8"/>
      <c r="C9" s="23" t="s">
        <v>174</v>
      </c>
      <c r="D9" s="24"/>
      <c r="E9" s="24"/>
      <c r="F9" s="23" t="s">
        <v>175</v>
      </c>
      <c r="G9" s="24"/>
      <c r="H9" s="24"/>
      <c r="I9" s="23" t="s">
        <v>176</v>
      </c>
      <c r="J9" s="23" t="s">
        <v>177</v>
      </c>
    </row>
    <row r="10" spans="1:10" ht="90">
      <c r="A10" s="18" t="s">
        <v>67</v>
      </c>
      <c r="B10" s="8" t="s">
        <v>183</v>
      </c>
      <c r="C10" s="21" t="s">
        <v>185</v>
      </c>
      <c r="D10" s="8" t="s">
        <v>189</v>
      </c>
      <c r="E10" s="8" t="s">
        <v>191</v>
      </c>
      <c r="F10" s="8" t="s">
        <v>182</v>
      </c>
      <c r="G10" s="8" t="s">
        <v>193</v>
      </c>
      <c r="H10" s="8" t="s">
        <v>195</v>
      </c>
      <c r="I10" s="8" t="s">
        <v>196</v>
      </c>
      <c r="J10" s="8" t="s">
        <v>197</v>
      </c>
    </row>
    <row r="11" spans="1:10" ht="142.5">
      <c r="A11" s="18" t="s">
        <v>81</v>
      </c>
      <c r="B11" s="8"/>
      <c r="C11" s="8"/>
      <c r="D11" s="8"/>
      <c r="E11" s="8" t="s">
        <v>198</v>
      </c>
      <c r="F11" s="8"/>
      <c r="G11" s="21" t="s">
        <v>199</v>
      </c>
      <c r="H11" s="8"/>
      <c r="I11" s="8"/>
      <c r="J11" s="21" t="s">
        <v>200</v>
      </c>
    </row>
    <row r="12" spans="1:10" ht="42.75">
      <c r="A12" s="18" t="s">
        <v>92</v>
      </c>
      <c r="B12" s="8"/>
      <c r="C12" s="8"/>
      <c r="D12" s="8"/>
      <c r="E12" s="8"/>
      <c r="F12" s="8"/>
      <c r="G12" s="8"/>
      <c r="H12" s="8"/>
      <c r="I12" s="21" t="s">
        <v>96</v>
      </c>
      <c r="J12" s="21"/>
    </row>
    <row r="13" spans="1:10" ht="42.75">
      <c r="A13" s="18" t="s">
        <v>99</v>
      </c>
      <c r="B13" s="8"/>
      <c r="C13" s="8"/>
      <c r="D13" s="8"/>
      <c r="E13" s="8"/>
      <c r="F13" s="8"/>
      <c r="G13" s="8"/>
      <c r="H13" s="8"/>
      <c r="I13" s="8"/>
      <c r="J13" s="21" t="s">
        <v>206</v>
      </c>
    </row>
    <row r="14" spans="1:10" ht="42.75">
      <c r="A14" s="18" t="s">
        <v>103</v>
      </c>
      <c r="B14" s="8"/>
      <c r="C14" s="8"/>
      <c r="D14" s="8"/>
      <c r="E14" s="8"/>
      <c r="F14" s="8"/>
      <c r="G14" s="8"/>
      <c r="H14" s="8"/>
      <c r="I14" s="8"/>
      <c r="J14" s="21" t="s">
        <v>210</v>
      </c>
    </row>
    <row r="15" spans="1:10" ht="15.75">
      <c r="A15" s="18" t="s">
        <v>106</v>
      </c>
      <c r="B15" s="8"/>
      <c r="C15" s="8"/>
      <c r="D15" s="8"/>
      <c r="E15" s="8"/>
      <c r="F15" s="8"/>
      <c r="G15" s="8"/>
      <c r="H15" s="8"/>
      <c r="I15" s="9"/>
      <c r="J15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workbookViewId="0"/>
  </sheetViews>
  <sheetFormatPr defaultColWidth="14.42578125" defaultRowHeight="15" customHeight="1"/>
  <cols>
    <col min="1" max="1" width="24.7109375" customWidth="1"/>
    <col min="2" max="10" width="15.7109375" customWidth="1"/>
    <col min="11" max="26" width="10" customWidth="1"/>
  </cols>
  <sheetData>
    <row r="1" spans="1:1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5" ht="120">
      <c r="A2" s="3" t="s">
        <v>9</v>
      </c>
      <c r="B2" s="7" t="s">
        <v>131</v>
      </c>
      <c r="C2" s="8"/>
      <c r="D2" s="7" t="s">
        <v>134</v>
      </c>
      <c r="E2" s="7" t="s">
        <v>137</v>
      </c>
      <c r="F2" s="7" t="s">
        <v>138</v>
      </c>
      <c r="G2" s="8"/>
      <c r="H2" s="7" t="s">
        <v>140</v>
      </c>
      <c r="I2" s="7" t="s">
        <v>142</v>
      </c>
      <c r="J2" s="7" t="s">
        <v>143</v>
      </c>
    </row>
    <row r="3" spans="1:15" ht="105">
      <c r="A3" s="3" t="s">
        <v>20</v>
      </c>
      <c r="B3" s="8"/>
      <c r="C3" s="7" t="s">
        <v>146</v>
      </c>
      <c r="D3" s="7" t="s">
        <v>147</v>
      </c>
      <c r="E3" s="9"/>
      <c r="F3" s="7" t="s">
        <v>150</v>
      </c>
      <c r="G3" s="7" t="s">
        <v>151</v>
      </c>
      <c r="H3" s="7" t="s">
        <v>153</v>
      </c>
      <c r="I3" s="7" t="s">
        <v>154</v>
      </c>
      <c r="J3" s="7" t="s">
        <v>155</v>
      </c>
    </row>
    <row r="4" spans="1:15" ht="45">
      <c r="A4" s="3" t="s">
        <v>45</v>
      </c>
      <c r="B4" s="8"/>
      <c r="C4" s="8"/>
      <c r="D4" s="8"/>
      <c r="E4" s="8"/>
      <c r="F4" s="8"/>
      <c r="G4" s="8"/>
      <c r="H4" s="8"/>
      <c r="I4" s="7" t="s">
        <v>157</v>
      </c>
      <c r="J4" s="11"/>
    </row>
    <row r="5" spans="1:15" ht="31.5">
      <c r="A5" s="15" t="s">
        <v>53</v>
      </c>
      <c r="B5" s="8"/>
      <c r="C5" s="8"/>
      <c r="D5" s="8"/>
      <c r="E5" s="8"/>
      <c r="F5" s="8"/>
      <c r="G5" s="8"/>
      <c r="H5" s="8"/>
      <c r="I5" s="8"/>
      <c r="J5" s="7"/>
    </row>
    <row r="6" spans="1:15" ht="47.25">
      <c r="A6" s="18" t="s">
        <v>56</v>
      </c>
      <c r="B6" s="8"/>
      <c r="C6" s="8"/>
      <c r="D6" s="8"/>
      <c r="E6" s="8"/>
      <c r="F6" s="8"/>
      <c r="G6" s="8"/>
      <c r="H6" s="8"/>
      <c r="I6" s="8"/>
      <c r="J6" s="7" t="s">
        <v>162</v>
      </c>
    </row>
    <row r="7" spans="1:15" ht="47.25">
      <c r="A7" s="18" t="s">
        <v>60</v>
      </c>
      <c r="B7" s="8"/>
      <c r="C7" s="8"/>
      <c r="D7" s="8"/>
      <c r="E7" s="8"/>
      <c r="F7" s="8"/>
      <c r="G7" s="8"/>
      <c r="H7" s="8"/>
      <c r="I7" s="8"/>
      <c r="J7" s="8"/>
    </row>
    <row r="8" spans="1:15" ht="105">
      <c r="A8" s="18" t="s">
        <v>61</v>
      </c>
      <c r="B8" s="7" t="s">
        <v>165</v>
      </c>
      <c r="C8" s="8"/>
      <c r="D8" s="8"/>
      <c r="E8" s="7" t="s">
        <v>167</v>
      </c>
      <c r="F8" s="8"/>
      <c r="G8" s="8"/>
      <c r="H8" s="8"/>
      <c r="I8" s="8"/>
      <c r="J8" s="23" t="s">
        <v>170</v>
      </c>
    </row>
    <row r="9" spans="1:15" ht="150">
      <c r="A9" s="18" t="s">
        <v>69</v>
      </c>
      <c r="B9" s="8"/>
      <c r="C9" s="23" t="s">
        <v>174</v>
      </c>
      <c r="D9" s="24"/>
      <c r="E9" s="24"/>
      <c r="F9" s="23" t="s">
        <v>175</v>
      </c>
      <c r="G9" s="24"/>
      <c r="H9" s="24"/>
      <c r="I9" s="23" t="s">
        <v>176</v>
      </c>
      <c r="J9" s="23" t="s">
        <v>177</v>
      </c>
    </row>
    <row r="10" spans="1:15" ht="90">
      <c r="A10" s="3" t="s">
        <v>67</v>
      </c>
      <c r="B10" s="7" t="s">
        <v>178</v>
      </c>
      <c r="C10" s="7" t="s">
        <v>179</v>
      </c>
      <c r="D10" s="7" t="s">
        <v>180</v>
      </c>
      <c r="E10" s="7" t="s">
        <v>181</v>
      </c>
      <c r="F10" s="7" t="s">
        <v>182</v>
      </c>
      <c r="G10" s="7" t="s">
        <v>184</v>
      </c>
      <c r="H10" s="7" t="s">
        <v>186</v>
      </c>
      <c r="I10" s="7" t="s">
        <v>187</v>
      </c>
      <c r="J10" s="7" t="s">
        <v>188</v>
      </c>
    </row>
    <row r="11" spans="1:15" ht="21" customHeight="1">
      <c r="A11" s="3" t="s">
        <v>81</v>
      </c>
      <c r="B11" s="8"/>
      <c r="C11" s="22"/>
      <c r="D11" s="8"/>
      <c r="E11" s="7" t="s">
        <v>190</v>
      </c>
      <c r="F11" s="8"/>
      <c r="G11" s="7" t="s">
        <v>192</v>
      </c>
      <c r="H11" s="8"/>
      <c r="I11" s="8"/>
      <c r="J11" s="7" t="s">
        <v>194</v>
      </c>
      <c r="K11" s="11"/>
      <c r="L11" s="11"/>
      <c r="M11" s="11"/>
      <c r="N11" s="11"/>
      <c r="O11" s="11"/>
    </row>
    <row r="12" spans="1:15" ht="45">
      <c r="A12" s="18" t="s">
        <v>92</v>
      </c>
      <c r="B12" s="8"/>
      <c r="C12" s="8"/>
      <c r="D12" s="8"/>
      <c r="E12" s="8"/>
      <c r="F12" s="8"/>
      <c r="G12" s="8"/>
      <c r="H12" s="8"/>
      <c r="I12" s="7" t="s">
        <v>59</v>
      </c>
      <c r="J12" s="8"/>
    </row>
    <row r="13" spans="1:15" ht="45">
      <c r="A13" s="18" t="s">
        <v>99</v>
      </c>
      <c r="B13" s="8"/>
      <c r="C13" s="8"/>
      <c r="D13" s="8"/>
      <c r="E13" s="8"/>
      <c r="F13" s="8"/>
      <c r="G13" s="8"/>
      <c r="H13" s="8"/>
      <c r="I13" s="8"/>
      <c r="J13" s="7" t="s">
        <v>204</v>
      </c>
    </row>
    <row r="14" spans="1:15" ht="45">
      <c r="A14" s="18" t="s">
        <v>103</v>
      </c>
      <c r="B14" s="8"/>
      <c r="C14" s="8"/>
      <c r="D14" s="8"/>
      <c r="E14" s="8"/>
      <c r="F14" s="8"/>
      <c r="G14" s="8"/>
      <c r="H14" s="8"/>
      <c r="I14" s="7" t="s">
        <v>207</v>
      </c>
      <c r="J14" s="8"/>
    </row>
    <row r="15" spans="1:15" ht="45">
      <c r="A15" s="3" t="s">
        <v>106</v>
      </c>
      <c r="B15" s="8"/>
      <c r="C15" s="8"/>
      <c r="D15" s="8"/>
      <c r="E15" s="8"/>
      <c r="F15" s="8"/>
      <c r="G15" s="8"/>
      <c r="H15" s="8"/>
      <c r="I15" s="9"/>
      <c r="J15" s="7" t="s">
        <v>212</v>
      </c>
    </row>
    <row r="16" spans="1:15">
      <c r="J16" s="14"/>
    </row>
    <row r="17" spans="10:10">
      <c r="J17" s="14"/>
    </row>
    <row r="21" spans="10:10" ht="15.75" customHeight="1"/>
    <row r="22" spans="10:10" ht="15.75" customHeight="1"/>
    <row r="23" spans="10:10" ht="15.75" customHeight="1"/>
    <row r="24" spans="10:10" ht="15.75" customHeight="1"/>
    <row r="25" spans="10:10" ht="15.75" customHeight="1"/>
    <row r="26" spans="10:10" ht="15.75" customHeight="1"/>
    <row r="27" spans="10:10" ht="15.75" customHeight="1"/>
    <row r="28" spans="10:10" ht="15.75" customHeight="1"/>
    <row r="29" spans="10:10" ht="15.75" customHeight="1"/>
    <row r="30" spans="10:10" ht="15.75" customHeight="1"/>
    <row r="31" spans="10:10" ht="15.75" customHeight="1"/>
    <row r="32" spans="10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workbookViewId="0"/>
  </sheetViews>
  <sheetFormatPr defaultColWidth="14.42578125" defaultRowHeight="15" customHeight="1"/>
  <cols>
    <col min="1" max="1" width="24.7109375" customWidth="1"/>
    <col min="2" max="2" width="16" customWidth="1"/>
    <col min="3" max="10" width="15.7109375" customWidth="1"/>
    <col min="11" max="26" width="10" customWidth="1"/>
  </cols>
  <sheetData>
    <row r="1" spans="1:1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3" ht="225">
      <c r="A2" s="18" t="s">
        <v>9</v>
      </c>
      <c r="B2" s="7" t="s">
        <v>164</v>
      </c>
      <c r="C2" s="7" t="s">
        <v>132</v>
      </c>
      <c r="D2" s="7" t="s">
        <v>133</v>
      </c>
      <c r="E2" s="7" t="s">
        <v>168</v>
      </c>
      <c r="F2" s="7" t="s">
        <v>136</v>
      </c>
      <c r="G2" s="8"/>
      <c r="H2" s="7" t="s">
        <v>172</v>
      </c>
      <c r="I2" s="7" t="s">
        <v>141</v>
      </c>
      <c r="J2" s="7" t="s">
        <v>144</v>
      </c>
    </row>
    <row r="3" spans="1:13" ht="105">
      <c r="A3" s="18" t="s">
        <v>20</v>
      </c>
      <c r="B3" s="9"/>
      <c r="C3" s="7" t="s">
        <v>146</v>
      </c>
      <c r="D3" s="7" t="s">
        <v>147</v>
      </c>
      <c r="E3" s="8"/>
      <c r="F3" s="7" t="s">
        <v>150</v>
      </c>
      <c r="G3" s="7" t="s">
        <v>151</v>
      </c>
      <c r="H3" s="7" t="s">
        <v>153</v>
      </c>
      <c r="I3" s="7" t="s">
        <v>154</v>
      </c>
      <c r="J3" s="7" t="s">
        <v>155</v>
      </c>
    </row>
    <row r="4" spans="1:13" ht="45">
      <c r="A4" s="18" t="s">
        <v>45</v>
      </c>
      <c r="B4" s="8"/>
      <c r="C4" s="8"/>
      <c r="D4" s="8"/>
      <c r="E4" s="8"/>
      <c r="F4" s="8"/>
      <c r="G4" s="8"/>
      <c r="H4" s="8"/>
      <c r="I4" s="7" t="s">
        <v>157</v>
      </c>
      <c r="J4" s="8"/>
    </row>
    <row r="5" spans="1:13" ht="31.5">
      <c r="A5" s="15" t="s">
        <v>53</v>
      </c>
      <c r="B5" s="8"/>
      <c r="C5" s="8"/>
      <c r="D5" s="8"/>
      <c r="E5" s="8"/>
      <c r="F5" s="8"/>
      <c r="G5" s="8"/>
      <c r="H5" s="8"/>
      <c r="I5" s="8"/>
      <c r="J5" s="8"/>
    </row>
    <row r="6" spans="1:13" ht="47.25">
      <c r="A6" s="18" t="s">
        <v>56</v>
      </c>
      <c r="B6" s="8"/>
      <c r="C6" s="8"/>
      <c r="D6" s="8"/>
      <c r="E6" s="8"/>
      <c r="F6" s="8"/>
      <c r="G6" s="8"/>
      <c r="H6" s="8"/>
      <c r="I6" s="8"/>
      <c r="J6" s="7" t="s">
        <v>162</v>
      </c>
    </row>
    <row r="7" spans="1:13" ht="47.25">
      <c r="A7" s="18" t="s">
        <v>60</v>
      </c>
      <c r="B7" s="8"/>
      <c r="C7" s="8"/>
      <c r="D7" s="8"/>
      <c r="E7" s="8"/>
      <c r="F7" s="8"/>
      <c r="G7" s="8"/>
      <c r="H7" s="8"/>
      <c r="I7" s="8"/>
      <c r="J7" s="8"/>
      <c r="L7" s="11"/>
    </row>
    <row r="8" spans="1:13" ht="105">
      <c r="A8" s="18" t="s">
        <v>61</v>
      </c>
      <c r="B8" s="7" t="s">
        <v>201</v>
      </c>
      <c r="C8" s="8"/>
      <c r="D8" s="8"/>
      <c r="E8" s="7" t="s">
        <v>202</v>
      </c>
      <c r="F8" s="8"/>
      <c r="G8" s="8"/>
      <c r="H8" s="8"/>
      <c r="I8" s="8"/>
      <c r="J8" s="7" t="s">
        <v>203</v>
      </c>
    </row>
    <row r="9" spans="1:13" ht="135">
      <c r="A9" s="18" t="s">
        <v>69</v>
      </c>
      <c r="B9" s="8"/>
      <c r="C9" s="23" t="s">
        <v>205</v>
      </c>
      <c r="D9" s="24"/>
      <c r="E9" s="24"/>
      <c r="F9" s="23" t="s">
        <v>208</v>
      </c>
      <c r="G9" s="24"/>
      <c r="H9" s="24"/>
      <c r="I9" s="23" t="s">
        <v>209</v>
      </c>
      <c r="J9" s="23" t="s">
        <v>211</v>
      </c>
    </row>
    <row r="10" spans="1:13" ht="90">
      <c r="A10" s="18" t="s">
        <v>67</v>
      </c>
      <c r="B10" s="7" t="s">
        <v>178</v>
      </c>
      <c r="C10" s="7" t="s">
        <v>179</v>
      </c>
      <c r="D10" s="7" t="s">
        <v>180</v>
      </c>
      <c r="E10" s="7" t="s">
        <v>181</v>
      </c>
      <c r="F10" s="7" t="s">
        <v>182</v>
      </c>
      <c r="G10" s="7" t="s">
        <v>184</v>
      </c>
      <c r="H10" s="7" t="s">
        <v>186</v>
      </c>
      <c r="I10" s="7" t="s">
        <v>187</v>
      </c>
      <c r="J10" s="7" t="s">
        <v>188</v>
      </c>
    </row>
    <row r="11" spans="1:13" ht="90">
      <c r="A11" s="18" t="s">
        <v>81</v>
      </c>
      <c r="B11" s="8"/>
      <c r="C11" s="8"/>
      <c r="D11" s="8"/>
      <c r="E11" s="7" t="s">
        <v>190</v>
      </c>
      <c r="F11" s="8"/>
      <c r="G11" s="7" t="s">
        <v>192</v>
      </c>
      <c r="H11" s="8"/>
      <c r="I11" s="8"/>
      <c r="J11" s="7" t="s">
        <v>194</v>
      </c>
      <c r="K11" s="14"/>
      <c r="L11" s="8"/>
      <c r="M11" s="8"/>
    </row>
    <row r="12" spans="1:13" ht="45">
      <c r="A12" s="18" t="s">
        <v>92</v>
      </c>
      <c r="B12" s="8"/>
      <c r="C12" s="8"/>
      <c r="D12" s="8"/>
      <c r="E12" s="8"/>
      <c r="F12" s="8"/>
      <c r="G12" s="8"/>
      <c r="H12" s="8"/>
      <c r="I12" s="7" t="s">
        <v>59</v>
      </c>
      <c r="J12" s="8"/>
    </row>
    <row r="13" spans="1:13" ht="45">
      <c r="A13" s="18" t="s">
        <v>99</v>
      </c>
      <c r="B13" s="8"/>
      <c r="C13" s="8"/>
      <c r="D13" s="8"/>
      <c r="E13" s="8"/>
      <c r="F13" s="8"/>
      <c r="G13" s="8"/>
      <c r="H13" s="8"/>
      <c r="I13" s="8"/>
      <c r="J13" s="7" t="s">
        <v>204</v>
      </c>
    </row>
    <row r="14" spans="1:13" ht="45">
      <c r="A14" s="18" t="s">
        <v>214</v>
      </c>
      <c r="B14" s="8"/>
      <c r="C14" s="8"/>
      <c r="D14" s="8"/>
      <c r="E14" s="8"/>
      <c r="F14" s="8"/>
      <c r="G14" s="8"/>
      <c r="H14" s="8"/>
      <c r="I14" s="7" t="s">
        <v>215</v>
      </c>
      <c r="J14" s="8"/>
    </row>
    <row r="15" spans="1:13" ht="45">
      <c r="A15" s="18" t="s">
        <v>106</v>
      </c>
      <c r="B15" s="8"/>
      <c r="C15" s="8"/>
      <c r="D15" s="8"/>
      <c r="E15" s="8"/>
      <c r="F15" s="8"/>
      <c r="G15" s="8"/>
      <c r="H15" s="8"/>
      <c r="I15" s="9"/>
      <c r="J15" s="7" t="s">
        <v>216</v>
      </c>
    </row>
    <row r="16" spans="1:13">
      <c r="B16" s="14"/>
      <c r="C16" s="14"/>
      <c r="D16" s="14"/>
      <c r="E16" s="14"/>
      <c r="F16" s="14"/>
      <c r="G16" s="14"/>
      <c r="H16" s="14"/>
      <c r="I16" s="14"/>
      <c r="J16" s="14"/>
    </row>
    <row r="17" spans="2:10">
      <c r="B17" s="14"/>
      <c r="C17" s="14"/>
      <c r="D17" s="14"/>
      <c r="E17" s="14"/>
      <c r="F17" s="14"/>
      <c r="G17" s="14"/>
      <c r="H17" s="14"/>
      <c r="I17" s="14"/>
      <c r="J17" s="14"/>
    </row>
    <row r="21" spans="2:10" ht="15.75" customHeight="1"/>
    <row r="22" spans="2:10" ht="15.75" customHeight="1"/>
    <row r="23" spans="2:10" ht="15.75" customHeight="1"/>
    <row r="24" spans="2:10" ht="15.75" customHeight="1"/>
    <row r="25" spans="2:10" ht="15.75" customHeight="1"/>
    <row r="26" spans="2:10" ht="15.75" customHeight="1"/>
    <row r="27" spans="2:10" ht="15.75" customHeight="1"/>
    <row r="28" spans="2:10" ht="15.75" customHeight="1"/>
    <row r="29" spans="2:10" ht="15.75" customHeight="1"/>
    <row r="30" spans="2:10" ht="15.75" customHeight="1"/>
    <row r="31" spans="2:10" ht="15.75" customHeight="1"/>
    <row r="32" spans="2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defaultColWidth="14.42578125" defaultRowHeight="15" customHeight="1"/>
  <cols>
    <col min="1" max="1" width="24.7109375" customWidth="1"/>
    <col min="2" max="10" width="15.7109375" customWidth="1"/>
    <col min="11" max="26" width="10" customWidth="1"/>
  </cols>
  <sheetData>
    <row r="1" spans="1:10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120">
      <c r="A2" s="3" t="s">
        <v>9</v>
      </c>
      <c r="B2" s="32" t="s">
        <v>131</v>
      </c>
      <c r="C2" s="9"/>
      <c r="D2" s="7" t="s">
        <v>134</v>
      </c>
      <c r="E2" s="7" t="s">
        <v>213</v>
      </c>
      <c r="F2" s="7" t="s">
        <v>138</v>
      </c>
      <c r="G2" s="8"/>
      <c r="H2" s="7" t="s">
        <v>140</v>
      </c>
      <c r="I2" s="7" t="s">
        <v>142</v>
      </c>
      <c r="J2" s="7" t="s">
        <v>143</v>
      </c>
    </row>
    <row r="3" spans="1:10" ht="105">
      <c r="A3" s="3" t="s">
        <v>20</v>
      </c>
      <c r="B3" s="9"/>
      <c r="C3" s="7" t="s">
        <v>146</v>
      </c>
      <c r="D3" s="7" t="s">
        <v>147</v>
      </c>
      <c r="E3" s="8"/>
      <c r="F3" s="7" t="s">
        <v>150</v>
      </c>
      <c r="G3" s="7" t="s">
        <v>151</v>
      </c>
      <c r="H3" s="7" t="s">
        <v>153</v>
      </c>
      <c r="I3" s="7" t="s">
        <v>154</v>
      </c>
      <c r="J3" s="7" t="s">
        <v>155</v>
      </c>
    </row>
    <row r="4" spans="1:10" ht="45">
      <c r="A4" s="3" t="s">
        <v>45</v>
      </c>
      <c r="B4" s="8"/>
      <c r="C4" s="8"/>
      <c r="D4" s="8"/>
      <c r="E4" s="8"/>
      <c r="F4" s="8"/>
      <c r="G4" s="8"/>
      <c r="H4" s="9"/>
      <c r="I4" s="7" t="s">
        <v>157</v>
      </c>
      <c r="J4" s="9"/>
    </row>
    <row r="5" spans="1:10" ht="31.5">
      <c r="A5" s="15" t="s">
        <v>53</v>
      </c>
      <c r="B5" s="8"/>
      <c r="C5" s="8"/>
      <c r="D5" s="8"/>
      <c r="E5" s="8"/>
      <c r="F5" s="8"/>
      <c r="G5" s="8"/>
      <c r="H5" s="8"/>
      <c r="I5" s="8"/>
      <c r="J5" s="8"/>
    </row>
    <row r="6" spans="1:10" ht="47.25">
      <c r="A6" s="18" t="s">
        <v>56</v>
      </c>
      <c r="B6" s="8"/>
      <c r="C6" s="8"/>
      <c r="D6" s="8"/>
      <c r="E6" s="8"/>
      <c r="F6" s="8"/>
      <c r="G6" s="8"/>
      <c r="H6" s="8"/>
      <c r="I6" s="8"/>
      <c r="J6" s="7" t="s">
        <v>162</v>
      </c>
    </row>
    <row r="7" spans="1:10" ht="47.25">
      <c r="A7" s="18" t="s">
        <v>60</v>
      </c>
      <c r="B7" s="8"/>
      <c r="C7" s="8"/>
      <c r="D7" s="8"/>
      <c r="E7" s="8"/>
      <c r="F7" s="8"/>
      <c r="G7" s="8"/>
      <c r="H7" s="8"/>
      <c r="I7" s="8"/>
      <c r="J7" s="8"/>
    </row>
    <row r="8" spans="1:10" ht="105">
      <c r="A8" s="18" t="s">
        <v>61</v>
      </c>
      <c r="B8" s="7" t="s">
        <v>201</v>
      </c>
      <c r="C8" s="8"/>
      <c r="D8" s="8"/>
      <c r="E8" s="7" t="s">
        <v>202</v>
      </c>
      <c r="F8" s="8"/>
      <c r="G8" s="8"/>
      <c r="H8" s="8"/>
      <c r="I8" s="8"/>
      <c r="J8" s="7" t="s">
        <v>203</v>
      </c>
    </row>
    <row r="9" spans="1:10" ht="150">
      <c r="A9" s="18" t="s">
        <v>69</v>
      </c>
      <c r="B9" s="8"/>
      <c r="C9" s="23" t="s">
        <v>174</v>
      </c>
      <c r="D9" s="33"/>
      <c r="E9" s="33"/>
      <c r="F9" s="23" t="s">
        <v>175</v>
      </c>
      <c r="G9" s="33"/>
      <c r="H9" s="33"/>
      <c r="I9" s="23" t="s">
        <v>176</v>
      </c>
      <c r="J9" s="23" t="s">
        <v>177</v>
      </c>
    </row>
    <row r="10" spans="1:10" ht="90">
      <c r="A10" s="3" t="s">
        <v>67</v>
      </c>
      <c r="B10" s="7" t="s">
        <v>178</v>
      </c>
      <c r="C10" s="7" t="s">
        <v>179</v>
      </c>
      <c r="D10" s="7" t="s">
        <v>180</v>
      </c>
      <c r="E10" s="7" t="s">
        <v>181</v>
      </c>
      <c r="F10" s="7" t="s">
        <v>182</v>
      </c>
      <c r="G10" s="7" t="s">
        <v>184</v>
      </c>
      <c r="H10" s="7" t="s">
        <v>186</v>
      </c>
      <c r="I10" s="7" t="s">
        <v>187</v>
      </c>
      <c r="J10" s="7" t="s">
        <v>188</v>
      </c>
    </row>
    <row r="11" spans="1:10" ht="90">
      <c r="A11" s="3" t="s">
        <v>81</v>
      </c>
      <c r="B11" s="8"/>
      <c r="C11" s="8"/>
      <c r="D11" s="8"/>
      <c r="E11" s="7" t="s">
        <v>217</v>
      </c>
      <c r="F11" s="8"/>
      <c r="G11" s="7" t="s">
        <v>218</v>
      </c>
      <c r="H11" s="8"/>
      <c r="I11" s="8"/>
      <c r="J11" s="7" t="s">
        <v>219</v>
      </c>
    </row>
    <row r="12" spans="1:10" ht="45">
      <c r="A12" s="18" t="s">
        <v>92</v>
      </c>
      <c r="B12" s="8"/>
      <c r="C12" s="8"/>
      <c r="D12" s="8"/>
      <c r="E12" s="8"/>
      <c r="F12" s="8"/>
      <c r="G12" s="8"/>
      <c r="H12" s="8"/>
      <c r="I12" s="7" t="s">
        <v>59</v>
      </c>
      <c r="J12" s="8"/>
    </row>
    <row r="13" spans="1:10" ht="45">
      <c r="A13" s="18" t="s">
        <v>99</v>
      </c>
      <c r="B13" s="8"/>
      <c r="C13" s="8"/>
      <c r="D13" s="8"/>
      <c r="E13" s="8"/>
      <c r="F13" s="8"/>
      <c r="G13" s="8"/>
      <c r="H13" s="8"/>
      <c r="I13" s="8"/>
      <c r="J13" s="7" t="s">
        <v>204</v>
      </c>
    </row>
    <row r="14" spans="1:10" ht="45">
      <c r="A14" s="18" t="s">
        <v>103</v>
      </c>
      <c r="B14" s="8"/>
      <c r="C14" s="8"/>
      <c r="D14" s="8"/>
      <c r="E14" s="8"/>
      <c r="F14" s="8"/>
      <c r="G14" s="8"/>
      <c r="H14" s="8"/>
      <c r="I14" s="8"/>
      <c r="J14" s="7" t="s">
        <v>206</v>
      </c>
    </row>
    <row r="15" spans="1:10" ht="45">
      <c r="A15" s="3" t="s">
        <v>106</v>
      </c>
      <c r="B15" s="8"/>
      <c r="C15" s="8"/>
      <c r="D15" s="8"/>
      <c r="E15" s="8"/>
      <c r="F15" s="8"/>
      <c r="G15" s="8"/>
      <c r="H15" s="8"/>
      <c r="I15" s="9"/>
      <c r="J15" s="7" t="s">
        <v>220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defaultColWidth="14.42578125" defaultRowHeight="15" customHeight="1"/>
  <cols>
    <col min="1" max="1" width="24.7109375" customWidth="1"/>
    <col min="2" max="10" width="15.7109375" customWidth="1"/>
    <col min="11" max="26" width="10" customWidth="1"/>
  </cols>
  <sheetData>
    <row r="1" spans="1:10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270.75">
      <c r="A2" s="3" t="s">
        <v>9</v>
      </c>
      <c r="B2" s="21" t="s">
        <v>221</v>
      </c>
      <c r="C2" s="8" t="s">
        <v>222</v>
      </c>
      <c r="D2" s="34" t="s">
        <v>223</v>
      </c>
      <c r="E2" s="8" t="s">
        <v>224</v>
      </c>
      <c r="F2" s="8" t="s">
        <v>225</v>
      </c>
      <c r="G2" s="8" t="s">
        <v>226</v>
      </c>
      <c r="H2" s="14"/>
      <c r="I2" s="8"/>
      <c r="J2" s="8" t="s">
        <v>227</v>
      </c>
    </row>
    <row r="3" spans="1:10" ht="156.75">
      <c r="A3" s="3" t="s">
        <v>20</v>
      </c>
      <c r="B3" s="8" t="s">
        <v>228</v>
      </c>
      <c r="C3" s="8" t="s">
        <v>229</v>
      </c>
      <c r="D3" s="8" t="s">
        <v>230</v>
      </c>
      <c r="E3" s="8" t="s">
        <v>231</v>
      </c>
      <c r="F3" s="8"/>
      <c r="G3" s="8" t="s">
        <v>232</v>
      </c>
      <c r="H3" s="9" t="s">
        <v>233</v>
      </c>
      <c r="I3" s="8" t="s">
        <v>234</v>
      </c>
      <c r="J3" s="8" t="s">
        <v>235</v>
      </c>
    </row>
    <row r="4" spans="1:10" ht="45">
      <c r="A4" s="3" t="s">
        <v>45</v>
      </c>
      <c r="B4" s="14"/>
      <c r="C4" s="14"/>
      <c r="D4" s="14"/>
      <c r="E4" s="8" t="s">
        <v>236</v>
      </c>
      <c r="F4" s="8"/>
      <c r="G4" s="35" t="s">
        <v>237</v>
      </c>
      <c r="H4" s="14"/>
      <c r="I4" s="8" t="s">
        <v>238</v>
      </c>
      <c r="J4" s="36" t="s">
        <v>239</v>
      </c>
    </row>
    <row r="5" spans="1:10" ht="90">
      <c r="A5" s="15" t="s">
        <v>53</v>
      </c>
      <c r="B5" s="13" t="s">
        <v>240</v>
      </c>
      <c r="C5" s="8"/>
      <c r="D5" s="14"/>
      <c r="E5" s="7" t="s">
        <v>241</v>
      </c>
      <c r="G5" s="14"/>
      <c r="H5" s="14"/>
      <c r="I5" s="14"/>
      <c r="J5" s="7" t="s">
        <v>242</v>
      </c>
    </row>
    <row r="6" spans="1:10" ht="47.25">
      <c r="A6" s="18" t="s">
        <v>56</v>
      </c>
      <c r="B6" s="14"/>
      <c r="C6" s="14"/>
      <c r="D6" s="14"/>
      <c r="E6" s="14"/>
      <c r="F6" s="14"/>
      <c r="G6" s="14"/>
      <c r="H6" s="14"/>
      <c r="I6" s="8" t="s">
        <v>96</v>
      </c>
      <c r="J6" s="8"/>
    </row>
    <row r="7" spans="1:10" ht="47.25">
      <c r="A7" s="18" t="s">
        <v>243</v>
      </c>
      <c r="B7" s="14"/>
      <c r="C7" s="14"/>
      <c r="D7" s="14"/>
      <c r="E7" s="8"/>
      <c r="F7" s="14"/>
      <c r="G7" s="8"/>
      <c r="H7" s="14"/>
      <c r="I7" s="14"/>
      <c r="J7" s="7" t="s">
        <v>244</v>
      </c>
    </row>
    <row r="8" spans="1:10" ht="63">
      <c r="A8" s="18" t="s">
        <v>61</v>
      </c>
      <c r="B8" s="14"/>
      <c r="C8" s="8"/>
      <c r="D8" s="14"/>
      <c r="E8" s="8"/>
      <c r="F8" s="14"/>
      <c r="G8" s="8"/>
      <c r="H8" s="8"/>
      <c r="I8" s="8"/>
      <c r="J8" s="14"/>
    </row>
    <row r="9" spans="1:10" ht="31.5">
      <c r="A9" s="18" t="s">
        <v>69</v>
      </c>
      <c r="B9" s="14"/>
    </row>
    <row r="10" spans="1:10" ht="255">
      <c r="A10" s="3" t="s">
        <v>67</v>
      </c>
      <c r="B10" s="8" t="s">
        <v>178</v>
      </c>
      <c r="C10" s="8" t="s">
        <v>245</v>
      </c>
      <c r="D10" s="8" t="s">
        <v>246</v>
      </c>
      <c r="E10" s="8" t="s">
        <v>247</v>
      </c>
      <c r="F10" s="14"/>
      <c r="G10" s="8" t="s">
        <v>248</v>
      </c>
      <c r="H10" s="8" t="s">
        <v>249</v>
      </c>
      <c r="I10" s="34" t="s">
        <v>250</v>
      </c>
      <c r="J10" s="8" t="s">
        <v>251</v>
      </c>
    </row>
    <row r="11" spans="1:10" ht="180">
      <c r="A11" s="3" t="s">
        <v>81</v>
      </c>
      <c r="B11" s="14"/>
      <c r="C11" s="14"/>
      <c r="D11" s="14"/>
      <c r="E11" s="25" t="s">
        <v>252</v>
      </c>
      <c r="F11" s="37" t="s">
        <v>253</v>
      </c>
      <c r="G11" s="8"/>
      <c r="H11" s="8"/>
      <c r="I11" s="14"/>
      <c r="J11" s="8" t="s">
        <v>254</v>
      </c>
    </row>
    <row r="12" spans="1:10" ht="42.75">
      <c r="A12" s="18" t="s">
        <v>92</v>
      </c>
      <c r="B12" s="14"/>
      <c r="C12" s="14"/>
      <c r="D12" s="14"/>
      <c r="E12" s="14"/>
      <c r="F12" s="14"/>
      <c r="G12" s="14"/>
      <c r="H12" s="14"/>
      <c r="I12" s="14"/>
      <c r="J12" s="21" t="s">
        <v>255</v>
      </c>
    </row>
    <row r="13" spans="1:10" ht="42.75">
      <c r="A13" s="18" t="s">
        <v>99</v>
      </c>
      <c r="B13" s="14"/>
      <c r="C13" s="14"/>
      <c r="D13" s="14"/>
      <c r="E13" s="14"/>
      <c r="F13" s="14"/>
      <c r="G13" s="14"/>
      <c r="H13" s="14"/>
      <c r="I13" s="21" t="s">
        <v>256</v>
      </c>
      <c r="J13" s="8"/>
    </row>
    <row r="14" spans="1:10" ht="15.75">
      <c r="A14" s="18" t="s">
        <v>103</v>
      </c>
      <c r="B14" s="14"/>
      <c r="C14" s="14"/>
      <c r="D14" s="14"/>
      <c r="E14" s="14"/>
      <c r="F14" s="14"/>
      <c r="G14" s="14"/>
      <c r="H14" s="8"/>
      <c r="I14" s="8"/>
      <c r="J14" s="8"/>
    </row>
    <row r="15" spans="1:10" ht="15.75">
      <c r="A15" s="3" t="s">
        <v>106</v>
      </c>
      <c r="B15" s="14"/>
      <c r="C15" s="14"/>
      <c r="D15" s="14"/>
      <c r="E15" s="14"/>
      <c r="F15" s="14"/>
      <c r="G15" s="14"/>
      <c r="H15" s="8"/>
      <c r="I15" s="9"/>
      <c r="J15" s="14"/>
    </row>
    <row r="16" spans="1:10" ht="78.75">
      <c r="A16" s="38" t="s">
        <v>257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defaultColWidth="14.42578125" defaultRowHeight="15" customHeight="1"/>
  <cols>
    <col min="1" max="1" width="24.7109375" customWidth="1"/>
    <col min="2" max="10" width="15.7109375" customWidth="1"/>
    <col min="11" max="26" width="10" customWidth="1"/>
  </cols>
  <sheetData>
    <row r="1" spans="1:10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210">
      <c r="A2" s="3" t="s">
        <v>9</v>
      </c>
      <c r="B2" s="8" t="s">
        <v>221</v>
      </c>
      <c r="C2" s="8" t="s">
        <v>258</v>
      </c>
      <c r="D2" s="34" t="s">
        <v>223</v>
      </c>
      <c r="E2" s="8" t="s">
        <v>224</v>
      </c>
      <c r="F2" s="8" t="s">
        <v>225</v>
      </c>
      <c r="G2" s="8" t="s">
        <v>226</v>
      </c>
      <c r="H2" s="14"/>
      <c r="I2" s="8"/>
      <c r="J2" s="8" t="s">
        <v>259</v>
      </c>
    </row>
    <row r="3" spans="1:10" ht="135">
      <c r="A3" s="3" t="s">
        <v>20</v>
      </c>
      <c r="B3" s="8" t="s">
        <v>228</v>
      </c>
      <c r="C3" s="8" t="s">
        <v>260</v>
      </c>
      <c r="D3" s="8" t="s">
        <v>261</v>
      </c>
      <c r="E3" s="7" t="s">
        <v>262</v>
      </c>
      <c r="F3" s="8"/>
      <c r="G3" s="8" t="s">
        <v>263</v>
      </c>
      <c r="H3" s="8" t="s">
        <v>264</v>
      </c>
      <c r="I3" s="8" t="s">
        <v>265</v>
      </c>
      <c r="J3" s="7" t="s">
        <v>266</v>
      </c>
    </row>
    <row r="4" spans="1:10" ht="60">
      <c r="A4" s="3" t="s">
        <v>45</v>
      </c>
      <c r="B4" s="8"/>
      <c r="C4" s="8"/>
      <c r="D4" s="8"/>
      <c r="E4" s="8" t="s">
        <v>236</v>
      </c>
      <c r="F4" s="8"/>
      <c r="G4" s="35" t="s">
        <v>237</v>
      </c>
      <c r="H4" s="8"/>
      <c r="I4" s="8" t="s">
        <v>238</v>
      </c>
      <c r="J4" s="8" t="s">
        <v>239</v>
      </c>
    </row>
    <row r="5" spans="1:10" ht="31.5">
      <c r="A5" s="15" t="s">
        <v>53</v>
      </c>
      <c r="B5" s="8"/>
      <c r="C5" s="8"/>
      <c r="D5" s="8"/>
      <c r="E5" s="8"/>
      <c r="F5" s="8"/>
      <c r="G5" s="8"/>
      <c r="H5" s="8"/>
      <c r="I5" s="8"/>
      <c r="J5" s="8"/>
    </row>
    <row r="6" spans="1:10" ht="105">
      <c r="A6" s="18" t="s">
        <v>56</v>
      </c>
      <c r="B6" s="8"/>
      <c r="C6" s="8"/>
      <c r="D6" s="8"/>
      <c r="E6" s="8" t="s">
        <v>267</v>
      </c>
      <c r="F6" s="8"/>
      <c r="G6" s="8" t="s">
        <v>268</v>
      </c>
      <c r="H6" s="35"/>
      <c r="I6" s="8" t="s">
        <v>269</v>
      </c>
      <c r="J6" s="8" t="s">
        <v>270</v>
      </c>
    </row>
    <row r="7" spans="1:10" ht="47.25">
      <c r="A7" s="18" t="s">
        <v>60</v>
      </c>
      <c r="B7" s="8"/>
      <c r="C7" s="8"/>
      <c r="D7" s="8"/>
      <c r="E7" s="8"/>
      <c r="F7" s="8"/>
      <c r="G7" s="8"/>
      <c r="H7" s="8"/>
      <c r="I7" s="8"/>
      <c r="J7" s="8"/>
    </row>
    <row r="8" spans="1:10" ht="63">
      <c r="A8" s="18" t="s">
        <v>61</v>
      </c>
      <c r="B8" s="7" t="s">
        <v>273</v>
      </c>
      <c r="C8" s="8"/>
      <c r="D8" s="8"/>
      <c r="E8" s="7" t="s">
        <v>274</v>
      </c>
      <c r="F8" s="8"/>
      <c r="G8" s="8"/>
      <c r="H8" s="8"/>
      <c r="I8" s="7" t="s">
        <v>275</v>
      </c>
      <c r="J8" s="8"/>
    </row>
    <row r="9" spans="1:10" ht="31.5">
      <c r="A9" s="18" t="s">
        <v>69</v>
      </c>
      <c r="B9" s="8"/>
      <c r="C9" s="33"/>
      <c r="D9" s="33"/>
      <c r="E9" s="33"/>
      <c r="F9" s="33"/>
      <c r="G9" s="33"/>
    </row>
    <row r="10" spans="1:10" ht="210">
      <c r="A10" s="3" t="s">
        <v>67</v>
      </c>
      <c r="B10" s="8" t="s">
        <v>178</v>
      </c>
      <c r="C10" s="8" t="s">
        <v>278</v>
      </c>
      <c r="D10" s="8" t="s">
        <v>279</v>
      </c>
      <c r="E10" s="8" t="s">
        <v>281</v>
      </c>
      <c r="F10" s="8"/>
      <c r="G10" s="8" t="s">
        <v>282</v>
      </c>
      <c r="H10" s="8" t="s">
        <v>284</v>
      </c>
      <c r="I10" s="8" t="s">
        <v>285</v>
      </c>
      <c r="J10" s="36" t="s">
        <v>286</v>
      </c>
    </row>
    <row r="11" spans="1:10" ht="210">
      <c r="A11" s="3" t="s">
        <v>81</v>
      </c>
      <c r="B11" s="8"/>
      <c r="C11" s="8"/>
      <c r="D11" s="8"/>
      <c r="E11" s="36" t="s">
        <v>252</v>
      </c>
      <c r="F11" s="8" t="s">
        <v>290</v>
      </c>
      <c r="G11" s="8"/>
      <c r="H11" s="14"/>
      <c r="I11" s="8"/>
      <c r="J11" s="8" t="s">
        <v>291</v>
      </c>
    </row>
    <row r="12" spans="1:10" ht="45">
      <c r="A12" s="18" t="s">
        <v>92</v>
      </c>
      <c r="B12" s="8"/>
      <c r="C12" s="8"/>
      <c r="D12" s="8"/>
      <c r="E12" s="8"/>
      <c r="F12" s="8"/>
      <c r="G12" s="8"/>
      <c r="H12" s="14"/>
      <c r="I12" s="8"/>
      <c r="J12" s="9" t="s">
        <v>292</v>
      </c>
    </row>
    <row r="13" spans="1:10" ht="45">
      <c r="A13" s="18" t="s">
        <v>99</v>
      </c>
      <c r="B13" s="8"/>
      <c r="C13" s="8"/>
      <c r="D13" s="8"/>
      <c r="E13" s="8"/>
      <c r="F13" s="8"/>
      <c r="G13" s="8"/>
      <c r="H13" s="14"/>
      <c r="I13" s="8" t="s">
        <v>293</v>
      </c>
      <c r="J13" s="8"/>
    </row>
    <row r="14" spans="1:10" ht="45">
      <c r="A14" s="18" t="s">
        <v>103</v>
      </c>
      <c r="B14" s="8"/>
      <c r="C14" s="8"/>
      <c r="D14" s="8"/>
      <c r="E14" s="8"/>
      <c r="F14" s="8"/>
      <c r="G14" s="8"/>
      <c r="H14" s="14"/>
      <c r="I14" s="8"/>
      <c r="J14" s="8" t="s">
        <v>294</v>
      </c>
    </row>
    <row r="15" spans="1:10" ht="45">
      <c r="A15" s="3" t="s">
        <v>106</v>
      </c>
      <c r="B15" s="8"/>
      <c r="C15" s="8"/>
      <c r="D15" s="8"/>
      <c r="E15" s="8"/>
      <c r="F15" s="8"/>
      <c r="G15" s="8"/>
      <c r="I15" s="7" t="s">
        <v>295</v>
      </c>
      <c r="J15" s="8"/>
    </row>
    <row r="16" spans="1:10" ht="78.75">
      <c r="A16" s="38" t="s">
        <v>257</v>
      </c>
      <c r="B16" s="11"/>
      <c r="C16" s="11"/>
      <c r="D16" s="11"/>
      <c r="E16" s="11"/>
      <c r="F16" s="11"/>
      <c r="G16" s="11"/>
      <c r="I16" s="11"/>
      <c r="J16" s="1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workbookViewId="0"/>
  </sheetViews>
  <sheetFormatPr defaultColWidth="14.42578125" defaultRowHeight="15" customHeight="1"/>
  <cols>
    <col min="1" max="1" width="24.7109375" customWidth="1"/>
    <col min="2" max="11" width="15.7109375" customWidth="1"/>
    <col min="12" max="27" width="10" customWidth="1"/>
  </cols>
  <sheetData>
    <row r="1" spans="1:11">
      <c r="A1" s="1"/>
      <c r="B1" s="2" t="s">
        <v>0</v>
      </c>
      <c r="C1" s="5" t="s">
        <v>1</v>
      </c>
      <c r="D1" s="5" t="s">
        <v>2</v>
      </c>
      <c r="E1" s="5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1" ht="270.75">
      <c r="A2" s="3" t="s">
        <v>9</v>
      </c>
      <c r="B2" s="23" t="s">
        <v>221</v>
      </c>
      <c r="C2" s="7" t="s">
        <v>222</v>
      </c>
      <c r="D2" s="7" t="s">
        <v>223</v>
      </c>
      <c r="E2" s="7" t="s">
        <v>224</v>
      </c>
      <c r="F2" s="7" t="s">
        <v>271</v>
      </c>
      <c r="G2" s="7" t="s">
        <v>272</v>
      </c>
      <c r="H2" s="7"/>
      <c r="I2" s="33"/>
      <c r="J2" s="8" t="s">
        <v>276</v>
      </c>
    </row>
    <row r="3" spans="1:11" ht="156.75">
      <c r="A3" s="3" t="s">
        <v>20</v>
      </c>
      <c r="B3" s="23" t="s">
        <v>277</v>
      </c>
      <c r="C3" s="8" t="s">
        <v>229</v>
      </c>
      <c r="D3" s="7" t="s">
        <v>280</v>
      </c>
      <c r="E3" s="39" t="s">
        <v>283</v>
      </c>
      <c r="F3" s="8"/>
      <c r="G3" s="8" t="s">
        <v>232</v>
      </c>
      <c r="H3" s="39" t="s">
        <v>287</v>
      </c>
      <c r="I3" s="39" t="s">
        <v>288</v>
      </c>
      <c r="J3" s="7" t="s">
        <v>289</v>
      </c>
      <c r="K3" s="24"/>
    </row>
    <row r="4" spans="1:11" ht="60">
      <c r="A4" s="3" t="s">
        <v>45</v>
      </c>
      <c r="E4" s="8" t="s">
        <v>236</v>
      </c>
      <c r="G4" s="35" t="s">
        <v>237</v>
      </c>
      <c r="H4" s="24"/>
      <c r="I4" s="8" t="s">
        <v>238</v>
      </c>
      <c r="J4" s="40" t="s">
        <v>239</v>
      </c>
    </row>
    <row r="5" spans="1:11" ht="31.5">
      <c r="A5" s="15" t="s">
        <v>53</v>
      </c>
      <c r="C5" s="8"/>
      <c r="D5" s="8"/>
      <c r="E5" s="11"/>
      <c r="F5" s="8"/>
      <c r="G5" s="11"/>
      <c r="H5" s="16"/>
      <c r="I5" s="16"/>
      <c r="J5" s="16"/>
      <c r="K5" s="11"/>
    </row>
    <row r="6" spans="1:11" ht="105">
      <c r="A6" s="18" t="s">
        <v>56</v>
      </c>
      <c r="E6" s="8" t="s">
        <v>267</v>
      </c>
      <c r="I6" s="8" t="s">
        <v>96</v>
      </c>
      <c r="J6" s="8" t="s">
        <v>270</v>
      </c>
      <c r="K6" s="8"/>
    </row>
    <row r="7" spans="1:11" ht="47.25">
      <c r="A7" s="19" t="s">
        <v>60</v>
      </c>
      <c r="J7" s="11"/>
      <c r="K7" s="11"/>
    </row>
    <row r="8" spans="1:11" ht="63">
      <c r="A8" s="18" t="s">
        <v>61</v>
      </c>
      <c r="B8" s="7" t="s">
        <v>296</v>
      </c>
      <c r="C8" s="16"/>
      <c r="D8" s="16"/>
      <c r="E8" s="27" t="s">
        <v>297</v>
      </c>
      <c r="F8" s="8"/>
      <c r="G8" s="16"/>
      <c r="H8" s="16"/>
      <c r="I8" s="7" t="s">
        <v>275</v>
      </c>
      <c r="J8" s="8"/>
    </row>
    <row r="9" spans="1:11" ht="31.5">
      <c r="A9" s="18" t="s">
        <v>69</v>
      </c>
      <c r="C9" s="33"/>
      <c r="D9" s="33"/>
      <c r="E9" s="33"/>
      <c r="F9" s="33"/>
      <c r="G9" s="33"/>
      <c r="H9" s="33"/>
      <c r="I9" s="33"/>
      <c r="J9" s="33"/>
      <c r="K9" s="33"/>
    </row>
    <row r="10" spans="1:11" ht="255">
      <c r="A10" s="3" t="s">
        <v>67</v>
      </c>
      <c r="B10" s="8" t="s">
        <v>178</v>
      </c>
      <c r="C10" s="8" t="s">
        <v>245</v>
      </c>
      <c r="D10" s="8" t="s">
        <v>246</v>
      </c>
      <c r="E10" s="8" t="s">
        <v>247</v>
      </c>
      <c r="F10" s="8"/>
      <c r="G10" s="8" t="s">
        <v>248</v>
      </c>
      <c r="H10" s="7" t="s">
        <v>298</v>
      </c>
      <c r="I10" s="7" t="s">
        <v>299</v>
      </c>
      <c r="J10" s="8" t="s">
        <v>251</v>
      </c>
      <c r="K10" s="8"/>
    </row>
    <row r="11" spans="1:11" ht="180">
      <c r="A11" s="3" t="s">
        <v>81</v>
      </c>
      <c r="E11" s="41" t="s">
        <v>300</v>
      </c>
      <c r="F11" s="8" t="s">
        <v>290</v>
      </c>
      <c r="G11" s="8"/>
      <c r="J11" s="7" t="s">
        <v>301</v>
      </c>
      <c r="K11" s="8"/>
    </row>
    <row r="12" spans="1:11" ht="42.75">
      <c r="A12" s="18" t="s">
        <v>92</v>
      </c>
      <c r="J12" s="42" t="s">
        <v>302</v>
      </c>
      <c r="K12" s="8"/>
    </row>
    <row r="13" spans="1:11" ht="42.75">
      <c r="A13" s="19" t="s">
        <v>99</v>
      </c>
      <c r="I13" s="42" t="s">
        <v>303</v>
      </c>
      <c r="J13" s="11"/>
      <c r="K13" s="8"/>
    </row>
    <row r="14" spans="1:11" ht="42.75">
      <c r="A14" s="18" t="s">
        <v>103</v>
      </c>
      <c r="I14" s="21" t="s">
        <v>256</v>
      </c>
      <c r="J14" s="9"/>
    </row>
    <row r="15" spans="1:11" ht="45">
      <c r="A15" s="6" t="s">
        <v>106</v>
      </c>
      <c r="J15" s="12" t="s">
        <v>295</v>
      </c>
    </row>
    <row r="16" spans="1:11" ht="78.75">
      <c r="A16" s="38" t="s">
        <v>257</v>
      </c>
      <c r="B16" s="1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2А</vt:lpstr>
      <vt:lpstr>2Б</vt:lpstr>
      <vt:lpstr>2В</vt:lpstr>
      <vt:lpstr>2Г</vt:lpstr>
      <vt:lpstr>3А</vt:lpstr>
      <vt:lpstr>3Б</vt:lpstr>
      <vt:lpstr>3В</vt:lpstr>
      <vt:lpstr>3Г</vt:lpstr>
      <vt:lpstr>4А</vt:lpstr>
      <vt:lpstr>4Б</vt:lpstr>
      <vt:lpstr>4В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lyubov</cp:lastModifiedBy>
  <dcterms:modified xsi:type="dcterms:W3CDTF">2026-10-20T11:11:34Z</dcterms:modified>
</cp:coreProperties>
</file>